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ÌGUEZ OTÀLORA\PUBLICACION LISTA DERECHOS DE PETICI´`N\"/>
    </mc:Choice>
  </mc:AlternateContent>
  <bookViews>
    <workbookView xWindow="-120" yWindow="-120" windowWidth="29040" windowHeight="15720"/>
  </bookViews>
  <sheets>
    <sheet name="PRIMER TRIMESTRE 2023" sheetId="3" r:id="rId1"/>
  </sheets>
  <definedNames>
    <definedName name="_xlnm._FilterDatabase" localSheetId="0" hidden="1">'PRIMER TRIMESTRE 2023'!$B$4:$I$848</definedName>
  </definedNames>
  <calcPr calcId="152511"/>
</workbook>
</file>

<file path=xl/comments1.xml><?xml version="1.0" encoding="utf-8"?>
<comments xmlns="http://schemas.openxmlformats.org/spreadsheetml/2006/main">
  <authors>
    <author>HERNANDO RODRIGUEZ OTALORA</author>
  </authors>
  <commentList>
    <comment ref="F343" authorId="0" shapeId="0">
      <text>
        <r>
          <rPr>
            <b/>
            <sz val="9"/>
            <color indexed="81"/>
            <rFont val="Tahoma"/>
            <family val="2"/>
          </rPr>
          <t>HERNANDO RODRIGUEZ OTALORA:</t>
        </r>
        <r>
          <rPr>
            <sz val="9"/>
            <color indexed="81"/>
            <rFont val="Tahoma"/>
            <family val="2"/>
          </rPr>
          <t xml:space="preserve">
TRAMITE CONJUNTO</t>
        </r>
      </text>
    </comment>
  </commentList>
</comments>
</file>

<file path=xl/sharedStrings.xml><?xml version="1.0" encoding="utf-8"?>
<sst xmlns="http://schemas.openxmlformats.org/spreadsheetml/2006/main" count="4231" uniqueCount="2354">
  <si>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</si>
  <si>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</si>
  <si>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</si>
  <si>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</si>
  <si>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</si>
  <si>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</si>
  <si>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</si>
  <si>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</si>
  <si>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</si>
  <si>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</si>
  <si>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</si>
  <si>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</si>
  <si>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</si>
  <si>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</si>
  <si>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</si>
  <si>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</si>
  <si>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</si>
  <si>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</si>
  <si>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</si>
  <si>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</si>
  <si>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</si>
  <si>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</si>
  <si>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Ejecución Estratégica del Sector Extractivo</t>
  </si>
  <si>
    <t>Solicitud de subsidio de gas</t>
  </si>
  <si>
    <t>Quejas</t>
  </si>
  <si>
    <t>Denuncia a terceros</t>
  </si>
  <si>
    <t>Solicitud certificado CETIL</t>
  </si>
  <si>
    <t>Solicitud acceso al subsidio de gas GLP</t>
  </si>
  <si>
    <t>Solicitud subsidio de gas</t>
  </si>
  <si>
    <t>Grupo de Relacionamiento con el Ciudadano y Gestión de la Información</t>
  </si>
  <si>
    <t>Solicitud de concepto de equivalencia</t>
  </si>
  <si>
    <t>Subdirección Administrativa y Financiera</t>
  </si>
  <si>
    <t>Denuncias</t>
  </si>
  <si>
    <t>Viceministro de Energía</t>
  </si>
  <si>
    <t>Oficina de Planeación y Gestión Internacional</t>
  </si>
  <si>
    <t>Consulta RETIE</t>
  </si>
  <si>
    <t>Solicitud concepto de equivalencia RETIE</t>
  </si>
  <si>
    <t>Solicitud acceso subsidio de gas GLP</t>
  </si>
  <si>
    <t>Solicitud de acceso al subsidio de gas GLP</t>
  </si>
  <si>
    <t>Atendido por correo electrónico</t>
  </si>
  <si>
    <t>Solicitud de bono pensional</t>
  </si>
  <si>
    <t>Atención Primer Nivel – GRCGI</t>
  </si>
  <si>
    <t>Consulta aclaración de requisitos Resolución 40198 de 2021</t>
  </si>
  <si>
    <t>Solicitud acceso a subsidio de gas GLP</t>
  </si>
  <si>
    <t>Solicitud de certificado electrónico de tiempos laborados CETIL</t>
  </si>
  <si>
    <t>Viceministro de Minas</t>
  </si>
  <si>
    <t>Solicitud sobre reglamento RETILAP</t>
  </si>
  <si>
    <t>Consulta RETILAP</t>
  </si>
  <si>
    <t>Derecho de petición – solicitud certificación CETIL</t>
  </si>
  <si>
    <t>Consulta aplicación reglamento RETIQ</t>
  </si>
  <si>
    <t>Subsidio de GLP.</t>
  </si>
  <si>
    <t>Grupo de Asuntos Nucleares</t>
  </si>
  <si>
    <t>Relación Derechos de Petición de Enero - Febrero - Marzo de 2023</t>
  </si>
  <si>
    <t>1-2023-000067</t>
  </si>
  <si>
    <t>1-2023-000109</t>
  </si>
  <si>
    <t>1-2023-000088</t>
  </si>
  <si>
    <t>1-2023-000112</t>
  </si>
  <si>
    <t>1-2023-000115</t>
  </si>
  <si>
    <t>1-2023-000173</t>
  </si>
  <si>
    <t>1-2023-000195</t>
  </si>
  <si>
    <t>1-2023-000196</t>
  </si>
  <si>
    <t>1-2023-000206</t>
  </si>
  <si>
    <t>1-2023-000251</t>
  </si>
  <si>
    <t>1-2023-000291</t>
  </si>
  <si>
    <t>1-2023-000293</t>
  </si>
  <si>
    <t>1-2023-000311</t>
  </si>
  <si>
    <t>1-2023-000323</t>
  </si>
  <si>
    <t>1-2023-000388</t>
  </si>
  <si>
    <t>1-2023-000393</t>
  </si>
  <si>
    <t>1-2023-000397</t>
  </si>
  <si>
    <t>1-2023-000443</t>
  </si>
  <si>
    <t>1-2023-000460</t>
  </si>
  <si>
    <t>1-2023-000485</t>
  </si>
  <si>
    <t>1-2023-000493</t>
  </si>
  <si>
    <t>1-2023-000523</t>
  </si>
  <si>
    <t>1-2023-000531</t>
  </si>
  <si>
    <t>1-2023-000536</t>
  </si>
  <si>
    <t>1-2023-000548</t>
  </si>
  <si>
    <t>1-2023-000600</t>
  </si>
  <si>
    <t>1-2023-000602</t>
  </si>
  <si>
    <t>1-2023-000605</t>
  </si>
  <si>
    <t>1-2023-000616</t>
  </si>
  <si>
    <t>1-2023-000630</t>
  </si>
  <si>
    <t>1-2023-000653</t>
  </si>
  <si>
    <t>1-2023-000656</t>
  </si>
  <si>
    <t>1-2023-000657</t>
  </si>
  <si>
    <t>1-2023-000668</t>
  </si>
  <si>
    <t>1-2023-000682</t>
  </si>
  <si>
    <t>1-2023-000667</t>
  </si>
  <si>
    <t>1-2023-000701</t>
  </si>
  <si>
    <t>1-2023-000716</t>
  </si>
  <si>
    <t>1-2023-000768</t>
  </si>
  <si>
    <t>1-2023-000774</t>
  </si>
  <si>
    <t>1-2023-000781</t>
  </si>
  <si>
    <t>1-2023-000784</t>
  </si>
  <si>
    <t>1-2023-000794</t>
  </si>
  <si>
    <t>1-2023-000795</t>
  </si>
  <si>
    <t>1-2023-000822</t>
  </si>
  <si>
    <t>1-2023-000845</t>
  </si>
  <si>
    <t>1-2023-000879</t>
  </si>
  <si>
    <t>1-2023-000915</t>
  </si>
  <si>
    <t>1-2023-000920</t>
  </si>
  <si>
    <t>1-2023-000969</t>
  </si>
  <si>
    <t>1-2023-000976</t>
  </si>
  <si>
    <t>1-2023-000986</t>
  </si>
  <si>
    <t>1-2023-001007</t>
  </si>
  <si>
    <t>1-2023-001010</t>
  </si>
  <si>
    <t>1-2023-001012</t>
  </si>
  <si>
    <t>1-2023-001018</t>
  </si>
  <si>
    <t>1-2023-001056</t>
  </si>
  <si>
    <t>1-2023-001077</t>
  </si>
  <si>
    <t>1-2023-001131</t>
  </si>
  <si>
    <t>1-2023-001136</t>
  </si>
  <si>
    <t>1-2023-001140</t>
  </si>
  <si>
    <t>1-2023-001267</t>
  </si>
  <si>
    <t>1-2023-001273</t>
  </si>
  <si>
    <t>1-2023-001435</t>
  </si>
  <si>
    <t>1-2023-001439</t>
  </si>
  <si>
    <t>1-2023-001518</t>
  </si>
  <si>
    <t>1-2023-001579</t>
  </si>
  <si>
    <t>1-2023-001593</t>
  </si>
  <si>
    <t>1-2023-001603</t>
  </si>
  <si>
    <t>1-2023-001631</t>
  </si>
  <si>
    <t>1-2023-001647</t>
  </si>
  <si>
    <t>1-2023-001664</t>
  </si>
  <si>
    <t>1-2023-001722</t>
  </si>
  <si>
    <t>1-2023-001735</t>
  </si>
  <si>
    <t>1-2023-001736</t>
  </si>
  <si>
    <t>1-2023-001737</t>
  </si>
  <si>
    <t>1-2023-001747</t>
  </si>
  <si>
    <t>1-2023-001782</t>
  </si>
  <si>
    <t>1-2023-001803</t>
  </si>
  <si>
    <t>1-2023-001804</t>
  </si>
  <si>
    <t>1-2023-001822</t>
  </si>
  <si>
    <t>1-2023-001833</t>
  </si>
  <si>
    <t>1-2023-001882</t>
  </si>
  <si>
    <t>1-2023-001895</t>
  </si>
  <si>
    <t>1-2023-001908</t>
  </si>
  <si>
    <t>1-2023-001913</t>
  </si>
  <si>
    <t>1-2023-001916</t>
  </si>
  <si>
    <t>1-2023-001938</t>
  </si>
  <si>
    <t>1-2023-001939</t>
  </si>
  <si>
    <t>1-2023-002059</t>
  </si>
  <si>
    <t>1-2023-002132</t>
  </si>
  <si>
    <t>1-2023-002136</t>
  </si>
  <si>
    <t>1-2023-002137</t>
  </si>
  <si>
    <t>1-2023-002148</t>
  </si>
  <si>
    <t>1-2023-002208</t>
  </si>
  <si>
    <t>1-2023-002214</t>
  </si>
  <si>
    <t>1-2023-002222</t>
  </si>
  <si>
    <t>1-2023-002224</t>
  </si>
  <si>
    <t>1-2023-002259</t>
  </si>
  <si>
    <t>1-2023-002395</t>
  </si>
  <si>
    <t>1-2023-002419</t>
  </si>
  <si>
    <t>1-2023-002460</t>
  </si>
  <si>
    <t>1-2023-002498</t>
  </si>
  <si>
    <t>1-2023-002512</t>
  </si>
  <si>
    <t>1-2023-002530</t>
  </si>
  <si>
    <t>1-2023-002535</t>
  </si>
  <si>
    <t>1-2023-002537</t>
  </si>
  <si>
    <t>1-2023-002539</t>
  </si>
  <si>
    <t>1-2023-002545</t>
  </si>
  <si>
    <t>1-2023-002573</t>
  </si>
  <si>
    <t>1-2023-002575</t>
  </si>
  <si>
    <t>1-2023-002629</t>
  </si>
  <si>
    <t>1-2023-002652</t>
  </si>
  <si>
    <t>1-2023-002666</t>
  </si>
  <si>
    <t>1-2023-002675 </t>
  </si>
  <si>
    <t>1-2023-002678</t>
  </si>
  <si>
    <t>1-2023-002686</t>
  </si>
  <si>
    <t>1-2023-002692</t>
  </si>
  <si>
    <t>1-2023-002701</t>
  </si>
  <si>
    <t>1-2023-002781</t>
  </si>
  <si>
    <t>1-2023-002784</t>
  </si>
  <si>
    <t>1-2023-002832</t>
  </si>
  <si>
    <t> 1-2023-002836</t>
  </si>
  <si>
    <t>1-2023-002855</t>
  </si>
  <si>
    <t>1-2023-002858 </t>
  </si>
  <si>
    <t>1-2023-002863 </t>
  </si>
  <si>
    <t>1-2023-002897</t>
  </si>
  <si>
    <t> 1-2023-002898</t>
  </si>
  <si>
    <t>1-2023-002925</t>
  </si>
  <si>
    <t>1-2023-002940</t>
  </si>
  <si>
    <t>1-2023-002949</t>
  </si>
  <si>
    <t>1-2023-002950</t>
  </si>
  <si>
    <t>1-2023-002996</t>
  </si>
  <si>
    <t>1-2023-003031</t>
  </si>
  <si>
    <t>1-2023-003046</t>
  </si>
  <si>
    <t>1-2023-003065</t>
  </si>
  <si>
    <t>1-2023-003086</t>
  </si>
  <si>
    <t>1-2023-003127</t>
  </si>
  <si>
    <t>1-2023-003148</t>
  </si>
  <si>
    <t>1-2023-003161</t>
  </si>
  <si>
    <t>1-2023-003182</t>
  </si>
  <si>
    <t>1-2023-003195</t>
  </si>
  <si>
    <t>1-2023-003197</t>
  </si>
  <si>
    <t>1-2023-003213</t>
  </si>
  <si>
    <t>1-2023-003347</t>
  </si>
  <si>
    <t>1-2023-003374</t>
  </si>
  <si>
    <t>1-2023-003375</t>
  </si>
  <si>
    <t>1-2023-003397</t>
  </si>
  <si>
    <t>1-2023-003413</t>
  </si>
  <si>
    <t>1-2023-003419</t>
  </si>
  <si>
    <t>1-2023-003467</t>
  </si>
  <si>
    <t>1-2023-003479</t>
  </si>
  <si>
    <t>1-2023-003487</t>
  </si>
  <si>
    <t>1-2023-003496</t>
  </si>
  <si>
    <t>1-2023-003499</t>
  </si>
  <si>
    <t>1-2023-003512</t>
  </si>
  <si>
    <t>1-2023-003522</t>
  </si>
  <si>
    <t>1-2023-003619</t>
  </si>
  <si>
    <t> 1-2023-003634</t>
  </si>
  <si>
    <t>1-2023-003659</t>
  </si>
  <si>
    <t>1-2023-003672</t>
  </si>
  <si>
    <t>1-2023-003733</t>
  </si>
  <si>
    <t>1-2023-003741</t>
  </si>
  <si>
    <t>1-2023-003746</t>
  </si>
  <si>
    <t>1-2023-003760</t>
  </si>
  <si>
    <t>1-2023-003816</t>
  </si>
  <si>
    <t>1-2023-003821</t>
  </si>
  <si>
    <t>1-2023-003848</t>
  </si>
  <si>
    <t>1-2023-003885</t>
  </si>
  <si>
    <t>1-2023-003899</t>
  </si>
  <si>
    <t>1-2023-003918</t>
  </si>
  <si>
    <t>1-2023-003927</t>
  </si>
  <si>
    <t>1-2023-003956</t>
  </si>
  <si>
    <t>1-2023-004035</t>
  </si>
  <si>
    <t> 1-2023-004085</t>
  </si>
  <si>
    <t>1-2023-004099</t>
  </si>
  <si>
    <t>1-2023-004134</t>
  </si>
  <si>
    <t>1-2023-004142</t>
  </si>
  <si>
    <t>1-2023-004178</t>
  </si>
  <si>
    <t>1-2023-004193</t>
  </si>
  <si>
    <t>1-2023-004208</t>
  </si>
  <si>
    <t>1-2023-004231</t>
  </si>
  <si>
    <t>1-2023-004244</t>
  </si>
  <si>
    <t>1-2023-004278</t>
  </si>
  <si>
    <t>1-2023-004387</t>
  </si>
  <si>
    <t>1-2023-004398</t>
  </si>
  <si>
    <t>1-2023-004502</t>
  </si>
  <si>
    <t>1-2023-004517</t>
  </si>
  <si>
    <t>1-2023-004530</t>
  </si>
  <si>
    <t>1-2023-004577</t>
  </si>
  <si>
    <t>1-2023-004612</t>
  </si>
  <si>
    <t>1-2023-004626</t>
  </si>
  <si>
    <t>1-2023-004644</t>
  </si>
  <si>
    <t>1-2023-004713</t>
  </si>
  <si>
    <t>1-2023-004714</t>
  </si>
  <si>
    <t>1-2023-004740</t>
  </si>
  <si>
    <t>1-2023-004749</t>
  </si>
  <si>
    <t>1-2023-004756</t>
  </si>
  <si>
    <t>1-2023-004762</t>
  </si>
  <si>
    <t>1-2023-004786</t>
  </si>
  <si>
    <t>1-2023-004790</t>
  </si>
  <si>
    <t>1-2023-004814</t>
  </si>
  <si>
    <t>1-2023-004828</t>
  </si>
  <si>
    <t>1-2023-004864</t>
  </si>
  <si>
    <t>1-2023-004879</t>
  </si>
  <si>
    <t>1-2023-004902</t>
  </si>
  <si>
    <t>1-2023-004919</t>
  </si>
  <si>
    <t>1-2023-004920</t>
  </si>
  <si>
    <t>1-2023-004936</t>
  </si>
  <si>
    <t>1-2023-004945</t>
  </si>
  <si>
    <t>1-2023-004947</t>
  </si>
  <si>
    <t>1-2023-004950</t>
  </si>
  <si>
    <t>1-2023-004958</t>
  </si>
  <si>
    <t>1-2023-004970</t>
  </si>
  <si>
    <t>1-2023-004972</t>
  </si>
  <si>
    <t>1-2023-004980</t>
  </si>
  <si>
    <t>1-2023-004990</t>
  </si>
  <si>
    <t>1-2023-004992</t>
  </si>
  <si>
    <t>1-2023-005024</t>
  </si>
  <si>
    <t>1-2023-005061</t>
  </si>
  <si>
    <t>1-2023-005071</t>
  </si>
  <si>
    <t>1-2023-005073</t>
  </si>
  <si>
    <t>1-2023-005074</t>
  </si>
  <si>
    <t>1-2023-005097</t>
  </si>
  <si>
    <t>1-2023-005143</t>
  </si>
  <si>
    <t>1-2023-005144</t>
  </si>
  <si>
    <t>1-2023-005153</t>
  </si>
  <si>
    <t>1-2023-005191</t>
  </si>
  <si>
    <t>1-2023-005205</t>
  </si>
  <si>
    <t>1-2023-005208</t>
  </si>
  <si>
    <t>1-2023-005210</t>
  </si>
  <si>
    <t>1-2023-005213</t>
  </si>
  <si>
    <t>1-2023-005218</t>
  </si>
  <si>
    <t>1-2023-005235</t>
  </si>
  <si>
    <t>1-2023-005252</t>
  </si>
  <si>
    <t>1-2023-005260</t>
  </si>
  <si>
    <t>1-2023-005276</t>
  </si>
  <si>
    <t>1-2023-005279</t>
  </si>
  <si>
    <t>1-2023-005291</t>
  </si>
  <si>
    <t>1-2023-005300</t>
  </si>
  <si>
    <t>1-2023-005302</t>
  </si>
  <si>
    <t>1-2023-005317</t>
  </si>
  <si>
    <t>1-2023-005319</t>
  </si>
  <si>
    <t>1-2023-005326</t>
  </si>
  <si>
    <t>1-2023-005328</t>
  </si>
  <si>
    <t>1-2023-005345</t>
  </si>
  <si>
    <t>1-2023-005349</t>
  </si>
  <si>
    <t>1-2023-005429</t>
  </si>
  <si>
    <t>1-2023-005433</t>
  </si>
  <si>
    <t>1-2023-005443</t>
  </si>
  <si>
    <t>1-2023-005446</t>
  </si>
  <si>
    <t>1-2023-005447</t>
  </si>
  <si>
    <t>1-2023-005449</t>
  </si>
  <si>
    <t>1-2023-005490</t>
  </si>
  <si>
    <t>1-2023-005508</t>
  </si>
  <si>
    <t>1-2023-005542</t>
  </si>
  <si>
    <t>1-2023-005543</t>
  </si>
  <si>
    <t>1-2023-005644</t>
  </si>
  <si>
    <t>1-2023-005645</t>
  </si>
  <si>
    <t>1-2023-005658</t>
  </si>
  <si>
    <t>1-2023-005659</t>
  </si>
  <si>
    <t>1-2023-005689</t>
  </si>
  <si>
    <t>1-2023-005700</t>
  </si>
  <si>
    <t>1-2023-005737</t>
  </si>
  <si>
    <t>1-2023-005746</t>
  </si>
  <si>
    <t>1-2023-005752</t>
  </si>
  <si>
    <t>1-2023-005771</t>
  </si>
  <si>
    <t>1-2023-005782</t>
  </si>
  <si>
    <t>1-2023-005790</t>
  </si>
  <si>
    <t>1-2023-005827</t>
  </si>
  <si>
    <t>1-2023-005859</t>
  </si>
  <si>
    <t>1-2023-005870</t>
  </si>
  <si>
    <t>1-2023-005878</t>
  </si>
  <si>
    <t>1-2023-005879</t>
  </si>
  <si>
    <t>1-2023-005889</t>
  </si>
  <si>
    <t>1-2023-005937</t>
  </si>
  <si>
    <t>1-2023-005939</t>
  </si>
  <si>
    <t>1-2023-005948</t>
  </si>
  <si>
    <t>1-2023-005964</t>
  </si>
  <si>
    <t>1-2023-005967</t>
  </si>
  <si>
    <t>1-2023-005981</t>
  </si>
  <si>
    <t>1-2023-005982</t>
  </si>
  <si>
    <t>1-2023-005985</t>
  </si>
  <si>
    <t>1-2023-006021</t>
  </si>
  <si>
    <t>1-2023-006035</t>
  </si>
  <si>
    <t> 1-2023-006061</t>
  </si>
  <si>
    <t>1-2023-006065</t>
  </si>
  <si>
    <t> 1-2023-006068</t>
  </si>
  <si>
    <t>1-2023-006083</t>
  </si>
  <si>
    <t> 1-2023-006120</t>
  </si>
  <si>
    <t>1-2023-006137</t>
  </si>
  <si>
    <t>1-2023-006142</t>
  </si>
  <si>
    <t>1-2023-006166</t>
  </si>
  <si>
    <t>1-2023-006169</t>
  </si>
  <si>
    <t>1-2023-006185</t>
  </si>
  <si>
    <t>1-2023-006188</t>
  </si>
  <si>
    <t>1-2023-006207</t>
  </si>
  <si>
    <t>1-2023-006216</t>
  </si>
  <si>
    <t>1-2023-006228</t>
  </si>
  <si>
    <t>1-2023-006268</t>
  </si>
  <si>
    <t>1-2023-006284</t>
  </si>
  <si>
    <t>1-2023-006286</t>
  </si>
  <si>
    <t>1-2023-006291</t>
  </si>
  <si>
    <t>1-2023-006318</t>
  </si>
  <si>
    <t>1-2023-006326</t>
  </si>
  <si>
    <t>1-2023-006332</t>
  </si>
  <si>
    <t>1-2023-006342</t>
  </si>
  <si>
    <t>1-2023-006363</t>
  </si>
  <si>
    <t>1-2023-006367</t>
  </si>
  <si>
    <t>1-2023-006372</t>
  </si>
  <si>
    <t>1-2023-006379</t>
  </si>
  <si>
    <t>1-2023-006401</t>
  </si>
  <si>
    <t>1-2023-006410</t>
  </si>
  <si>
    <t>1-2023-006411</t>
  </si>
  <si>
    <t>1-2023-006421</t>
  </si>
  <si>
    <t>1-2023-006433</t>
  </si>
  <si>
    <t>1-2023-006445</t>
  </si>
  <si>
    <t>1-2023-006446</t>
  </si>
  <si>
    <t>1-2023-006454</t>
  </si>
  <si>
    <t>1-2023-006458</t>
  </si>
  <si>
    <t>1-2023-006461</t>
  </si>
  <si>
    <t>1-2023-006465</t>
  </si>
  <si>
    <t>1-2023-006487</t>
  </si>
  <si>
    <t>1-2023-006498</t>
  </si>
  <si>
    <t>1-2023-006513</t>
  </si>
  <si>
    <t>1-2023-006519</t>
  </si>
  <si>
    <t>1-2023-006520</t>
  </si>
  <si>
    <t>1-2023-006546</t>
  </si>
  <si>
    <t>1-2023-006554</t>
  </si>
  <si>
    <t>1-2023-006572</t>
  </si>
  <si>
    <t>1-2023-006577</t>
  </si>
  <si>
    <t>1-2023-006587</t>
  </si>
  <si>
    <t>1-2023-006619</t>
  </si>
  <si>
    <t>1-2023-006629</t>
  </si>
  <si>
    <t>1-2023-006635</t>
  </si>
  <si>
    <t>1-2023-006636</t>
  </si>
  <si>
    <t>1-2023-006647</t>
  </si>
  <si>
    <t>1-2023-006648</t>
  </si>
  <si>
    <t>1-2023-006676</t>
  </si>
  <si>
    <t>1-2023-006685</t>
  </si>
  <si>
    <t>1-2023-006693</t>
  </si>
  <si>
    <t>1-2023-006718</t>
  </si>
  <si>
    <t>1-2023-006752</t>
  </si>
  <si>
    <t>1-2023-006768</t>
  </si>
  <si>
    <t>1-2023-006784</t>
  </si>
  <si>
    <t>1-2023-006817</t>
  </si>
  <si>
    <t>1-2023-006833</t>
  </si>
  <si>
    <t>1-2023-006842</t>
  </si>
  <si>
    <t>1-2023-006859</t>
  </si>
  <si>
    <t>1-2023-006866</t>
  </si>
  <si>
    <t>1-2023-006894</t>
  </si>
  <si>
    <t>1-2023-006902</t>
  </si>
  <si>
    <t>1-2023-006907</t>
  </si>
  <si>
    <t>1-2023-006922</t>
  </si>
  <si>
    <t>1-2023-006934</t>
  </si>
  <si>
    <t>1-2023-006936</t>
  </si>
  <si>
    <t>1-2023-006982</t>
  </si>
  <si>
    <t>1-2023-006990</t>
  </si>
  <si>
    <t>1-2023-006993</t>
  </si>
  <si>
    <t>1-2023-007033</t>
  </si>
  <si>
    <t>1-2023-007034</t>
  </si>
  <si>
    <t>1-2023-007035</t>
  </si>
  <si>
    <t>1-2023-007036</t>
  </si>
  <si>
    <t>1-2023-007037</t>
  </si>
  <si>
    <t>1-2023-007077</t>
  </si>
  <si>
    <t>1-2023-007085</t>
  </si>
  <si>
    <t>1-2023-007100</t>
  </si>
  <si>
    <t>1-2023-007102</t>
  </si>
  <si>
    <t>1-2023-007129</t>
  </si>
  <si>
    <t>1-2023-007145</t>
  </si>
  <si>
    <t>1-2023-007146</t>
  </si>
  <si>
    <t>1-2023-007153</t>
  </si>
  <si>
    <t>1-2023-007158</t>
  </si>
  <si>
    <t>1-2023-007161</t>
  </si>
  <si>
    <t>1-2023-007166</t>
  </si>
  <si>
    <t>1-2023-007167</t>
  </si>
  <si>
    <t>1-2023-007193</t>
  </si>
  <si>
    <t>1-2023-007209</t>
  </si>
  <si>
    <t>1-2023-007228</t>
  </si>
  <si>
    <t>1-2023-007249</t>
  </si>
  <si>
    <t>1-2023-007251</t>
  </si>
  <si>
    <t>1-2023-007267</t>
  </si>
  <si>
    <t>1-2023-007269</t>
  </si>
  <si>
    <t>1-2023-007285</t>
  </si>
  <si>
    <t>1-2023-007302</t>
  </si>
  <si>
    <t>1-2023-007313</t>
  </si>
  <si>
    <t xml:space="preserve">1-2023-007333 </t>
  </si>
  <si>
    <t>1-2023-007337</t>
  </si>
  <si>
    <t>1-2023-007346</t>
  </si>
  <si>
    <t>1-2023-007365</t>
  </si>
  <si>
    <t>1-2023-007386</t>
  </si>
  <si>
    <t xml:space="preserve">1-2023-007393  </t>
  </si>
  <si>
    <t>1-2023-007474  </t>
  </si>
  <si>
    <t>1-2023-007506</t>
  </si>
  <si>
    <t>1-2023-007540</t>
  </si>
  <si>
    <t>1-2023-007548</t>
  </si>
  <si>
    <t>1-2023-007552</t>
  </si>
  <si>
    <t>1-2023-007561</t>
  </si>
  <si>
    <t>1-2023-007584</t>
  </si>
  <si>
    <t>1-2023-007601</t>
  </si>
  <si>
    <t>1-2023-007618</t>
  </si>
  <si>
    <t>1-2023-007620</t>
  </si>
  <si>
    <t>1-2023-007623</t>
  </si>
  <si>
    <t>1-2023-007626</t>
  </si>
  <si>
    <t>1-2023-007641</t>
  </si>
  <si>
    <t>1-2023-007652</t>
  </si>
  <si>
    <t>1-2023-007662</t>
  </si>
  <si>
    <t>1-2023-007711</t>
  </si>
  <si>
    <t>1-2023-007725</t>
  </si>
  <si>
    <t>1-2023-007780</t>
  </si>
  <si>
    <t>1-2023-007782</t>
  </si>
  <si>
    <t>1-2023-007798</t>
  </si>
  <si>
    <t>1-2023-007810</t>
  </si>
  <si>
    <t>1-2023-007814</t>
  </si>
  <si>
    <t>1-2023-007818</t>
  </si>
  <si>
    <t>1-2023-007827</t>
  </si>
  <si>
    <t>1-2023-007849</t>
  </si>
  <si>
    <t>1-2023-007855</t>
  </si>
  <si>
    <t>1-2023-007857</t>
  </si>
  <si>
    <t>1-2023-007880</t>
  </si>
  <si>
    <t>1-2023-007885</t>
  </si>
  <si>
    <t>1-2023-007893</t>
  </si>
  <si>
    <t>1-2023-007898</t>
  </si>
  <si>
    <t>1-2023-007901</t>
  </si>
  <si>
    <t>1-2023-007909</t>
  </si>
  <si>
    <t>1-2023-007913</t>
  </si>
  <si>
    <t>1-2023-007941</t>
  </si>
  <si>
    <t>1-2023-007955</t>
  </si>
  <si>
    <t>1-2023-007970</t>
  </si>
  <si>
    <t>1-2023-008060</t>
  </si>
  <si>
    <t>1-2023-008063</t>
  </si>
  <si>
    <t>1-2023-008139</t>
  </si>
  <si>
    <t>1-2023-008149</t>
  </si>
  <si>
    <t>1-2023-008157</t>
  </si>
  <si>
    <t>1-2023-008194</t>
  </si>
  <si>
    <t>1-2023-008198</t>
  </si>
  <si>
    <t>1-2023-008199</t>
  </si>
  <si>
    <t>1-2023-008288</t>
  </si>
  <si>
    <t>1-2023-008356</t>
  </si>
  <si>
    <t>1-2023-008361</t>
  </si>
  <si>
    <t>1-2023-008392</t>
  </si>
  <si>
    <t>1-2023-008393</t>
  </si>
  <si>
    <t>1-2023-008402</t>
  </si>
  <si>
    <t>1-2023-008410</t>
  </si>
  <si>
    <t>1-2023-008416</t>
  </si>
  <si>
    <t>1-2023-008425</t>
  </si>
  <si>
    <t>1-2023-008438</t>
  </si>
  <si>
    <t>1-2023-008442</t>
  </si>
  <si>
    <t>1-2023-008451</t>
  </si>
  <si>
    <t>1-2023-008459</t>
  </si>
  <si>
    <t>1-2023-008466</t>
  </si>
  <si>
    <t>1-2023-008489</t>
  </si>
  <si>
    <t>1-2023-008490</t>
  </si>
  <si>
    <t>1-2023-008494</t>
  </si>
  <si>
    <t>1-2023-008497</t>
  </si>
  <si>
    <t>1-2023-008545</t>
  </si>
  <si>
    <t>1-2023-008547</t>
  </si>
  <si>
    <t>1-2023-008666</t>
  </si>
  <si>
    <t>1-2023-008667</t>
  </si>
  <si>
    <t>1-2023-008669</t>
  </si>
  <si>
    <t>1-2023-008670</t>
  </si>
  <si>
    <t>1-2023-008681</t>
  </si>
  <si>
    <t>1-2023-008712</t>
  </si>
  <si>
    <t>1-2023-008726</t>
  </si>
  <si>
    <t>1-2023-008731</t>
  </si>
  <si>
    <t>1-2023-008739</t>
  </si>
  <si>
    <t>1-2023-008753</t>
  </si>
  <si>
    <t>1-2023-008770</t>
  </si>
  <si>
    <t>1-2023-008775</t>
  </si>
  <si>
    <t>1-2023-008782</t>
  </si>
  <si>
    <t>1-2023-008797</t>
  </si>
  <si>
    <t>1-2023-008798</t>
  </si>
  <si>
    <t>1-2023-008853</t>
  </si>
  <si>
    <t>1-2023-008861</t>
  </si>
  <si>
    <t>1-2023-008882</t>
  </si>
  <si>
    <t>1-2023-008917</t>
  </si>
  <si>
    <t>1-2023-008927</t>
  </si>
  <si>
    <t>1-2023-008936</t>
  </si>
  <si>
    <t>1-2023-008944</t>
  </si>
  <si>
    <t>1-2023-008952</t>
  </si>
  <si>
    <t>1-2023-008957</t>
  </si>
  <si>
    <t>1-2023-008963</t>
  </si>
  <si>
    <t>1-2023-008964</t>
  </si>
  <si>
    <t>1-2023-008970</t>
  </si>
  <si>
    <t>1-2023-008974</t>
  </si>
  <si>
    <t>1-2023-008977</t>
  </si>
  <si>
    <t>1-2023-008992</t>
  </si>
  <si>
    <t>1-2023-008995</t>
  </si>
  <si>
    <t>1-2023-008996</t>
  </si>
  <si>
    <t>1-2023-009008</t>
  </si>
  <si>
    <t>1-2023-009102</t>
  </si>
  <si>
    <t>1-2023-009148</t>
  </si>
  <si>
    <t>1-2023-009154</t>
  </si>
  <si>
    <t>1-2023-009176</t>
  </si>
  <si>
    <t>1-2023-009188</t>
  </si>
  <si>
    <t>1-2023-009210</t>
  </si>
  <si>
    <t>1-2023-009307</t>
  </si>
  <si>
    <t>1-2023-009327</t>
  </si>
  <si>
    <t>1-2023-009334</t>
  </si>
  <si>
    <t>1-2023-009337</t>
  </si>
  <si>
    <t>1-2023-009363</t>
  </si>
  <si>
    <t>1-2023-009422</t>
  </si>
  <si>
    <t>1-2023-009426</t>
  </si>
  <si>
    <t>1-2023-009440</t>
  </si>
  <si>
    <t>1-2023-009461</t>
  </si>
  <si>
    <t>1-2023-009581</t>
  </si>
  <si>
    <t>1-2023-009584</t>
  </si>
  <si>
    <t>1-2023-009589</t>
  </si>
  <si>
    <t>1-2023-009592</t>
  </si>
  <si>
    <t>1-2023-009659</t>
  </si>
  <si>
    <t>1-2023-009665</t>
  </si>
  <si>
    <t>1-2023-009667</t>
  </si>
  <si>
    <t>1-2023-009671</t>
  </si>
  <si>
    <t>1-2023-009673</t>
  </si>
  <si>
    <t>1-2023-009733</t>
  </si>
  <si>
    <t>1-2023-009742</t>
  </si>
  <si>
    <t>1-2023-009763</t>
  </si>
  <si>
    <t>1-2023-009783</t>
  </si>
  <si>
    <t>1-2023-009807</t>
  </si>
  <si>
    <t>1-2023-009819</t>
  </si>
  <si>
    <t>1-2023-009870</t>
  </si>
  <si>
    <t>1-2023-009922</t>
  </si>
  <si>
    <t>1-2023-009936</t>
  </si>
  <si>
    <t>1-2023-010016</t>
  </si>
  <si>
    <t>1-2023-010028</t>
  </si>
  <si>
    <t>1-2023-010034</t>
  </si>
  <si>
    <t>1-2023-010050</t>
  </si>
  <si>
    <t>1-2023-010080</t>
  </si>
  <si>
    <t>1-2023-010107</t>
  </si>
  <si>
    <t>1-2023-010118</t>
  </si>
  <si>
    <t>1-2023-010146</t>
  </si>
  <si>
    <t>1-2023-010180</t>
  </si>
  <si>
    <t>1-2023-010206</t>
  </si>
  <si>
    <t>1-2023-010266</t>
  </si>
  <si>
    <t>1-2023-010273</t>
  </si>
  <si>
    <t>1-2023-010274</t>
  </si>
  <si>
    <t>1-2023-010291</t>
  </si>
  <si>
    <t>1-2023-010347</t>
  </si>
  <si>
    <t>1-2023-010348</t>
  </si>
  <si>
    <t>1-2023-010351</t>
  </si>
  <si>
    <t>1-2023-010357</t>
  </si>
  <si>
    <t>1-2023-010381</t>
  </si>
  <si>
    <t>1-2023-010424</t>
  </si>
  <si>
    <t>1-2023-010440</t>
  </si>
  <si>
    <t>1-2023-010476</t>
  </si>
  <si>
    <t>1-2023-010494</t>
  </si>
  <si>
    <t>1-2023-010519</t>
  </si>
  <si>
    <t>1-2023-010521</t>
  </si>
  <si>
    <t>1-2023-010525</t>
  </si>
  <si>
    <t>1-2023-010562</t>
  </si>
  <si>
    <t>1-2023-010572</t>
  </si>
  <si>
    <t>1-2023-010577</t>
  </si>
  <si>
    <t>1-2023-010582</t>
  </si>
  <si>
    <t>1-2023-010588</t>
  </si>
  <si>
    <t>1-2023-010608</t>
  </si>
  <si>
    <t>1-2023-010623</t>
  </si>
  <si>
    <t>1-2023-010667</t>
  </si>
  <si>
    <t>1-2023-010669</t>
  </si>
  <si>
    <t>1-2023-010675</t>
  </si>
  <si>
    <t>1-2023-010699</t>
  </si>
  <si>
    <t>1-2023-010766</t>
  </si>
  <si>
    <t>1-2023-010851</t>
  </si>
  <si>
    <t>1-2023-010997</t>
  </si>
  <si>
    <t>1-2023-011007</t>
  </si>
  <si>
    <t>1-2023-011030</t>
  </si>
  <si>
    <t>1-2023-011045</t>
  </si>
  <si>
    <t>1-2023-011082</t>
  </si>
  <si>
    <t>1-2023-011093</t>
  </si>
  <si>
    <t>1-2023-011137</t>
  </si>
  <si>
    <t>1-2023-011141</t>
  </si>
  <si>
    <t>1-2023-011147</t>
  </si>
  <si>
    <t>1-2023-011169</t>
  </si>
  <si>
    <t>1-2023-011213</t>
  </si>
  <si>
    <t>1-2023-011247</t>
  </si>
  <si>
    <t>1-2023-011248</t>
  </si>
  <si>
    <t>1-2023-011363</t>
  </si>
  <si>
    <t>1-2023-011377</t>
  </si>
  <si>
    <t>1-2023-011383</t>
  </si>
  <si>
    <t>1-2023-011418</t>
  </si>
  <si>
    <t>1-2023-011431</t>
  </si>
  <si>
    <t>1-2023-011507</t>
  </si>
  <si>
    <t>1-2023-011548</t>
  </si>
  <si>
    <t>1-2023-011571</t>
  </si>
  <si>
    <t>1-2023-011572</t>
  </si>
  <si>
    <t>1-2023-011576</t>
  </si>
  <si>
    <t>1-2023-011584</t>
  </si>
  <si>
    <t>1-2023-011659</t>
  </si>
  <si>
    <t>1-2023-011661</t>
  </si>
  <si>
    <t>1-2023-011706</t>
  </si>
  <si>
    <t>1-2023-011707</t>
  </si>
  <si>
    <t>1-2023-011717</t>
  </si>
  <si>
    <t>1-2023-011743</t>
  </si>
  <si>
    <t>1-2023-011797</t>
  </si>
  <si>
    <t>1-2023-011827</t>
  </si>
  <si>
    <t>1-2023-011849</t>
  </si>
  <si>
    <t>1-2023-011857</t>
  </si>
  <si>
    <t>1-2023-011863</t>
  </si>
  <si>
    <t>1-2023-011882</t>
  </si>
  <si>
    <t>1-2023-011944</t>
  </si>
  <si>
    <t>1-2023-011956</t>
  </si>
  <si>
    <t>1-2023-011959</t>
  </si>
  <si>
    <t>1-2023-011970</t>
  </si>
  <si>
    <t>1-2023-011976</t>
  </si>
  <si>
    <t>1-2023-011999</t>
  </si>
  <si>
    <t>1-2023-012001</t>
  </si>
  <si>
    <t>1-2023-012004</t>
  </si>
  <si>
    <t>1-2023-012011</t>
  </si>
  <si>
    <t>1-2023-012016</t>
  </si>
  <si>
    <t>1-2023-012022</t>
  </si>
  <si>
    <t>1-2023-012044</t>
  </si>
  <si>
    <t>1-2023-012069</t>
  </si>
  <si>
    <t>1-2023-012076</t>
  </si>
  <si>
    <t>1-2023-012081</t>
  </si>
  <si>
    <t>1-2023-012111</t>
  </si>
  <si>
    <t>1-2023-012114</t>
  </si>
  <si>
    <t>1-2023-012115</t>
  </si>
  <si>
    <t>1-2023-012136</t>
  </si>
  <si>
    <t>1-2023-012149</t>
  </si>
  <si>
    <t>1-2023-012239</t>
  </si>
  <si>
    <t>1-2023-012254</t>
  </si>
  <si>
    <t>1-2023-012271</t>
  </si>
  <si>
    <t>1-2023-012305</t>
  </si>
  <si>
    <t>1-2023-012342</t>
  </si>
  <si>
    <t>1-2023-012345</t>
  </si>
  <si>
    <t>1-2023-012346</t>
  </si>
  <si>
    <t>1-2023-012347</t>
  </si>
  <si>
    <t>1-2023-012351</t>
  </si>
  <si>
    <t>1-2023-012363</t>
  </si>
  <si>
    <t>1-2023-012370</t>
  </si>
  <si>
    <t>1-2023-012378</t>
  </si>
  <si>
    <t>1-2023-012393</t>
  </si>
  <si>
    <t>1-2023-012538</t>
  </si>
  <si>
    <t>1-2023-012605</t>
  </si>
  <si>
    <t>1-2023-012614</t>
  </si>
  <si>
    <t>1-2023-012617</t>
  </si>
  <si>
    <t>1-2023-012628</t>
  </si>
  <si>
    <t>1-2023-012638</t>
  </si>
  <si>
    <t>1-2023-012653</t>
  </si>
  <si>
    <t>1-2023-012664</t>
  </si>
  <si>
    <t>1-2023-012666</t>
  </si>
  <si>
    <t>1-2023-012735</t>
  </si>
  <si>
    <t>1-2023-012775</t>
  </si>
  <si>
    <t>1-2023-012875</t>
  </si>
  <si>
    <t>1-2023-012886</t>
  </si>
  <si>
    <t>1-2023-012888</t>
  </si>
  <si>
    <t>1-2023-012889</t>
  </si>
  <si>
    <t>1-2023-012890</t>
  </si>
  <si>
    <t>1-2023-012912</t>
  </si>
  <si>
    <t>1-2023-013002</t>
  </si>
  <si>
    <t>1-2023-013044</t>
  </si>
  <si>
    <t>1-2023-013046</t>
  </si>
  <si>
    <t>1-2023-013048</t>
  </si>
  <si>
    <t>1-2023-013049</t>
  </si>
  <si>
    <t>1-2023-013053</t>
  </si>
  <si>
    <t>1-2023-013054</t>
  </si>
  <si>
    <t>1-2023-013057</t>
  </si>
  <si>
    <t>1-2023-013067</t>
  </si>
  <si>
    <t>1-2023-013121</t>
  </si>
  <si>
    <t>1-2023-013123</t>
  </si>
  <si>
    <t>1-2023-013212</t>
  </si>
  <si>
    <t xml:space="preserve">1-2023-013219  </t>
  </si>
  <si>
    <t>1-2023-013223</t>
  </si>
  <si>
    <t>1-2023-013297</t>
  </si>
  <si>
    <t>1-2023-013332</t>
  </si>
  <si>
    <t>1-2023-013333</t>
  </si>
  <si>
    <t>1-2023-013334</t>
  </si>
  <si>
    <t>1-2023-013335</t>
  </si>
  <si>
    <t>1-2023-013337</t>
  </si>
  <si>
    <t>1-2023-013339</t>
  </si>
  <si>
    <t>1-2023-013340</t>
  </si>
  <si>
    <t>1-2023-013350</t>
  </si>
  <si>
    <t>1-2023-013358</t>
  </si>
  <si>
    <t>1-2023-013385</t>
  </si>
  <si>
    <t>1-2023-013443</t>
  </si>
  <si>
    <t>1-2023-013448</t>
  </si>
  <si>
    <t>1-2023-013462</t>
  </si>
  <si>
    <t>1-2023-013471</t>
  </si>
  <si>
    <t>1-2023-013473</t>
  </si>
  <si>
    <t>1-2023-013485</t>
  </si>
  <si>
    <t>1-2023-013494</t>
  </si>
  <si>
    <t>1-2023-013498</t>
  </si>
  <si>
    <t>1-2023-013561</t>
  </si>
  <si>
    <t>1-2023-013575</t>
  </si>
  <si>
    <t>1-2023-013678</t>
  </si>
  <si>
    <t>1-2023-013687</t>
  </si>
  <si>
    <t>1-2023-013689</t>
  </si>
  <si>
    <t>1-2023-013706</t>
  </si>
  <si>
    <t>1-2023-013716</t>
  </si>
  <si>
    <t>1-2023-013722</t>
  </si>
  <si>
    <t>1-2023-013746</t>
  </si>
  <si>
    <t>1-2023-013747</t>
  </si>
  <si>
    <t>1-2023-013775</t>
  </si>
  <si>
    <t>1-2023-013776</t>
  </si>
  <si>
    <t>1-2023-013780</t>
  </si>
  <si>
    <t>1-2023-013786</t>
  </si>
  <si>
    <t>1-2023-013787</t>
  </si>
  <si>
    <t>1-2023-013794</t>
  </si>
  <si>
    <t>1-2023-013802</t>
  </si>
  <si>
    <t>1-2023-013819</t>
  </si>
  <si>
    <t>1-2023-013833</t>
  </si>
  <si>
    <t>1-2023-013886</t>
  </si>
  <si>
    <t>1-2023-013944</t>
  </si>
  <si>
    <t>1-2023-014006</t>
  </si>
  <si>
    <t>1-2023-014014</t>
  </si>
  <si>
    <t>1-2023-014039</t>
  </si>
  <si>
    <t>1-2023-014040</t>
  </si>
  <si>
    <t>1-2023-014078</t>
  </si>
  <si>
    <t>1-2023-014089</t>
  </si>
  <si>
    <t>1-2023-014090</t>
  </si>
  <si>
    <t>1-2023-014101</t>
  </si>
  <si>
    <t>1-2023-014115</t>
  </si>
  <si>
    <t>1-2023-014118</t>
  </si>
  <si>
    <t>1-2023-014146</t>
  </si>
  <si>
    <t>1-2023-014169</t>
  </si>
  <si>
    <t>1-2023-014230</t>
  </si>
  <si>
    <t>1-2023-014241</t>
  </si>
  <si>
    <t>1-2023-014252</t>
  </si>
  <si>
    <t>1-2023-014259</t>
  </si>
  <si>
    <t>1-2023-014301</t>
  </si>
  <si>
    <t>1-2023-014314</t>
  </si>
  <si>
    <t>1-2023-014348</t>
  </si>
  <si>
    <t>1-2023-014378</t>
  </si>
  <si>
    <t>1-2023-014421</t>
  </si>
  <si>
    <t>1-2023-014443</t>
  </si>
  <si>
    <t>1-2023-014445</t>
  </si>
  <si>
    <t>1-2023-014453</t>
  </si>
  <si>
    <t>1-2023-014482</t>
  </si>
  <si>
    <t>1-2023-014494</t>
  </si>
  <si>
    <t>1-2023-014499</t>
  </si>
  <si>
    <t>1-2023-014506</t>
  </si>
  <si>
    <t>1-2023-014508</t>
  </si>
  <si>
    <t>1-2023-014511</t>
  </si>
  <si>
    <t>1-2023-014512</t>
  </si>
  <si>
    <t>1-2023-014602</t>
  </si>
  <si>
    <t>1-2023-014608</t>
  </si>
  <si>
    <t>1-2023-014700</t>
  </si>
  <si>
    <t>1-2023-014714</t>
  </si>
  <si>
    <t>1-2023-014724</t>
  </si>
  <si>
    <t>1-2023-014761</t>
  </si>
  <si>
    <t>1-2023-014766</t>
  </si>
  <si>
    <t>1-2023-014787</t>
  </si>
  <si>
    <t>1-2023-014796</t>
  </si>
  <si>
    <t>1-2023-014798</t>
  </si>
  <si>
    <t>1-2023-014815</t>
  </si>
  <si>
    <t>1-2023-014832</t>
  </si>
  <si>
    <t>1-2023-014835</t>
  </si>
  <si>
    <t>1-2023-014917</t>
  </si>
  <si>
    <t>1-2023-014922</t>
  </si>
  <si>
    <t>1-2023-014963</t>
  </si>
  <si>
    <t>1-2023-014972</t>
  </si>
  <si>
    <t>1-2023-014977</t>
  </si>
  <si>
    <t>1-2023-014978</t>
  </si>
  <si>
    <t>1-2023-014980</t>
  </si>
  <si>
    <t>1-2023-014982</t>
  </si>
  <si>
    <t>1-2023-014993</t>
  </si>
  <si>
    <t>1-2023-015016</t>
  </si>
  <si>
    <t>1-2023-015033</t>
  </si>
  <si>
    <t>1-2023-015044</t>
  </si>
  <si>
    <t>1-2023-015046</t>
  </si>
  <si>
    <t>1-2023-015067</t>
  </si>
  <si>
    <t>1-2023-015128</t>
  </si>
  <si>
    <t>1-2023-015203</t>
  </si>
  <si>
    <t>1-2023-015210</t>
  </si>
  <si>
    <t>1-2023-015236</t>
  </si>
  <si>
    <t>1-2023-015238</t>
  </si>
  <si>
    <t>1-2023-015259</t>
  </si>
  <si>
    <t>1-2023-015343</t>
  </si>
  <si>
    <t>1-2023-015344</t>
  </si>
  <si>
    <t>1-2023-015366</t>
  </si>
  <si>
    <t>1-2023-015378</t>
  </si>
  <si>
    <t>1-2023-015403</t>
  </si>
  <si>
    <t>1-2023-015412</t>
  </si>
  <si>
    <t>1-2023-015440</t>
  </si>
  <si>
    <t>1-2023-015457</t>
  </si>
  <si>
    <t>1-2023-015525</t>
  </si>
  <si>
    <t>1-2023-015581</t>
  </si>
  <si>
    <t>1-2023-015587</t>
  </si>
  <si>
    <t>1-2023-015620</t>
  </si>
  <si>
    <t>1-2023-015627</t>
  </si>
  <si>
    <t>1-2023-015653</t>
  </si>
  <si>
    <t>1-2023-015688</t>
  </si>
  <si>
    <t>1-2023-015689</t>
  </si>
  <si>
    <t>1-2023-015703</t>
  </si>
  <si>
    <t>1-2023-015714</t>
  </si>
  <si>
    <t>1-2023-015720</t>
  </si>
  <si>
    <t>1-2023-015721</t>
  </si>
  <si>
    <t>1-2023-015724</t>
  </si>
  <si>
    <t>1-2023-015753</t>
  </si>
  <si>
    <t>1-2023-015758</t>
  </si>
  <si>
    <t>1-2023-015761</t>
  </si>
  <si>
    <t>1-2023-015762</t>
  </si>
  <si>
    <t>1-2023-015784</t>
  </si>
  <si>
    <t>1-2023-015786</t>
  </si>
  <si>
    <t>1-2023-015808</t>
  </si>
  <si>
    <t>1-2023-015818</t>
  </si>
  <si>
    <t>1-2023-015823</t>
  </si>
  <si>
    <t>1-2023-015837</t>
  </si>
  <si>
    <t>1-2023-015878</t>
  </si>
  <si>
    <t>1-2023-015906</t>
  </si>
  <si>
    <t>1-2023-015950</t>
  </si>
  <si>
    <t>1-2023-015969</t>
  </si>
  <si>
    <t>1-2023-015984</t>
  </si>
  <si>
    <t>1-2023-015989</t>
  </si>
  <si>
    <t>1-2023-016000</t>
  </si>
  <si>
    <t>1-2023-016011</t>
  </si>
  <si>
    <t>1-2023-016038</t>
  </si>
  <si>
    <t>1-2023-016042</t>
  </si>
  <si>
    <t>1-2023-016051</t>
  </si>
  <si>
    <t>1-2023-016070</t>
  </si>
  <si>
    <t>1-2023-016084</t>
  </si>
  <si>
    <t>1-2023-016101</t>
  </si>
  <si>
    <t>1-2023-016105</t>
  </si>
  <si>
    <t>1-2023-016112</t>
  </si>
  <si>
    <t>1-2023-016188</t>
  </si>
  <si>
    <t>1-2023-016239</t>
  </si>
  <si>
    <t>1-2023-016249</t>
  </si>
  <si>
    <t>1-2023-016341</t>
  </si>
  <si>
    <t>1-2023-016380</t>
  </si>
  <si>
    <t>1-2023-016382</t>
  </si>
  <si>
    <t>1-2023-016383</t>
  </si>
  <si>
    <t>1-2023-016429</t>
  </si>
  <si>
    <t>1-2023-016431</t>
  </si>
  <si>
    <t>1-2023-002610</t>
  </si>
  <si>
    <t>1-2023-003103</t>
  </si>
  <si>
    <t>1-2023-004137</t>
  </si>
  <si>
    <t>1-2023-005364</t>
  </si>
  <si>
    <t>1-2023-007757</t>
  </si>
  <si>
    <t>1-2023-007793</t>
  </si>
  <si>
    <t>1-2023-007830</t>
  </si>
  <si>
    <t>1-2023-008144</t>
  </si>
  <si>
    <t>1-2023-009005</t>
  </si>
  <si>
    <t>1-2023-009205</t>
  </si>
  <si>
    <t>1-2023-009793</t>
  </si>
  <si>
    <t>1-2023-010425</t>
  </si>
  <si>
    <t>1-2023-010728</t>
  </si>
  <si>
    <t>1-2023-011513</t>
  </si>
  <si>
    <t>1-2023-012127</t>
  </si>
  <si>
    <t>1-2023-012529</t>
  </si>
  <si>
    <t>1-2023-014390</t>
  </si>
  <si>
    <t>1-2023-014627</t>
  </si>
  <si>
    <t>1-2023-014644</t>
  </si>
  <si>
    <t>1-2023-016007</t>
  </si>
  <si>
    <t>Reclamos</t>
  </si>
  <si>
    <t>1-2023-016433</t>
  </si>
  <si>
    <t>Derecho petición conflagración incendio dos tanques combustibles bravo petroleum</t>
  </si>
  <si>
    <t>2-2023-002691 </t>
  </si>
  <si>
    <t>Consulta sobre certificación para equipo Tronic 3000S(calentador eléctrico)</t>
  </si>
  <si>
    <t>2-2023-001008 </t>
  </si>
  <si>
    <t>Solicitud de información sobre procedimiento y costo para obtener certificado RETIE</t>
  </si>
  <si>
    <t>2-2023-000926 </t>
  </si>
  <si>
    <t>Segunda solicitud de información ministerio de minas y energía relacionada con funcionamiento de estaciones de servicio</t>
  </si>
  <si>
    <t>2-2023-002050 </t>
  </si>
  <si>
    <t>Solicitud para suspender las actividades de extracción y rechazo de la solicitud de formalización minera de la placa NJ4-14481</t>
  </si>
  <si>
    <t>2-2023-000497</t>
  </si>
  <si>
    <t>Solicitud copia de actas de socialización proyecto</t>
  </si>
  <si>
    <t>2-2023-000837 </t>
  </si>
  <si>
    <t>2-2023-000833 </t>
  </si>
  <si>
    <t>Derecho de petición - consulta análisis de arco eléctrico y directrices relacionadas</t>
  </si>
  <si>
    <t>2-2023-000898 </t>
  </si>
  <si>
    <t>Solicitud de concepto frente a la generación de energía con base en fuentes nucleares.</t>
  </si>
  <si>
    <t>2-2023-001774 </t>
  </si>
  <si>
    <t>Reglamento técnico RETIE para redes de baja energía, llamadas a 110 o 220 voltios</t>
  </si>
  <si>
    <t>2-2023-000928</t>
  </si>
  <si>
    <t>Consulta reglamento técnico resolución 40198 de 2021 aplicable a estaciones de servicio</t>
  </si>
  <si>
    <t>2-2023-001454 </t>
  </si>
  <si>
    <t>2-2023-001457 </t>
  </si>
  <si>
    <t>Solicitud de copias e información de plantas de Bravo Petroleum</t>
  </si>
  <si>
    <t>En Trámite</t>
  </si>
  <si>
    <t>Consulta Espejos LED - Madecentro</t>
  </si>
  <si>
    <t>2-2023-000927 </t>
  </si>
  <si>
    <t>Solicitud de información sobre calidad de combustibles en Colombia</t>
  </si>
  <si>
    <t>Derecho de petición Municipio de Arbeláez</t>
  </si>
  <si>
    <t>2-2023-001122 </t>
  </si>
  <si>
    <t>Solicitud de certificado de equivalencia.</t>
  </si>
  <si>
    <t>2-2023-000499 </t>
  </si>
  <si>
    <t>Solicitud de información sobre la provisión de las vacantes definitivas al interior del Ministerio de Minas y Energía mediante encargo o nombramiento provisional</t>
  </si>
  <si>
    <t>2-2023-000990 </t>
  </si>
  <si>
    <t>Derecho de petición eds ladonjuana y eds gamogacho relacionado con asignación de cupos</t>
  </si>
  <si>
    <t>2-2023-002694 </t>
  </si>
  <si>
    <t>Derecho de petición, requerimiento tiempo de servicio en minerales colombia sa</t>
  </si>
  <si>
    <t>2-2023-001749 </t>
  </si>
  <si>
    <t>Solicitud apoyo con usuario para subsidio de Gas</t>
  </si>
  <si>
    <t>2-2023-001575 </t>
  </si>
  <si>
    <t xml:space="preserve">Derecho de petición - consulta RETIE </t>
  </si>
  <si>
    <t>Solicitud copia resolución o acto administrativo de estaciones de servicio para establecer si se encuentran activas</t>
  </si>
  <si>
    <t>2-2023-002028 </t>
  </si>
  <si>
    <t>Derecho de petición solicitud restablecimiento de cupo de combustible</t>
  </si>
  <si>
    <t>2-2023-002019 </t>
  </si>
  <si>
    <t>Consulta reglamento técnico 40198 aplicable a las estaciones de servicio</t>
  </si>
  <si>
    <t>Derecho de petición, requerimiento tiempo de servicio en Minerales Colombia SA</t>
  </si>
  <si>
    <t>2-2023-001154 </t>
  </si>
  <si>
    <t>Solicitud de copia de certificaciones expedidas para exploración minera</t>
  </si>
  <si>
    <t>2-2023-001009 </t>
  </si>
  <si>
    <t>2-2023-000705 </t>
  </si>
  <si>
    <t>Solicitud exclusión o excepción del RETIE.</t>
  </si>
  <si>
    <t>2-2023-001291 </t>
  </si>
  <si>
    <t>Solicitud certificado electrónico de tiempos laborados (CETIL)</t>
  </si>
  <si>
    <t>2-2023-000803 </t>
  </si>
  <si>
    <t>Consulta sobre derecho de participación en utilidades en la futura explotación minera de un predio rural</t>
  </si>
  <si>
    <t>2-2023-001150 </t>
  </si>
  <si>
    <t>Solicitud de restauración de subsidio de gas</t>
  </si>
  <si>
    <t>2-2023-001237 </t>
  </si>
  <si>
    <t>2-2023-001241 </t>
  </si>
  <si>
    <t>Solicitud de base de datos de titulares mineros</t>
  </si>
  <si>
    <t>2-2023-002181 </t>
  </si>
  <si>
    <t>Solicitud nombramiento en periodo de prueba.</t>
  </si>
  <si>
    <t>2-2023-000646 </t>
  </si>
  <si>
    <t>Verificación exclusión de IVA para importación y reglamento técnico</t>
  </si>
  <si>
    <t>2-2023-001295 </t>
  </si>
  <si>
    <t>2-2023-000491 </t>
  </si>
  <si>
    <t>Consulta sobre la resolución 40198</t>
  </si>
  <si>
    <t>2-2023-004169 </t>
  </si>
  <si>
    <t>Solicitud sobre financiación de un proyecto de expansión del sistema de distribución de gas</t>
  </si>
  <si>
    <t>2-2023-001499 </t>
  </si>
  <si>
    <t>Fechas para el reporte de la nómina del personal para este año 2023</t>
  </si>
  <si>
    <t>2-2023-000490 </t>
  </si>
  <si>
    <t>Consulta técnica sobre armario de medidores eléctricos</t>
  </si>
  <si>
    <t>2-2023-001123 </t>
  </si>
  <si>
    <t>Derecho de petición nombramientos lista de elegibles</t>
  </si>
  <si>
    <t>2-2023-000587 </t>
  </si>
  <si>
    <t>Derecho de petición reiteración al radicado 1-2022-050191 16-12-2022 relacionado con notificación de embarazo</t>
  </si>
  <si>
    <t>2-2023-001995 </t>
  </si>
  <si>
    <t>Derecho de petición sobre notificación de nombramiento de cargo</t>
  </si>
  <si>
    <t>2-2023-000586 </t>
  </si>
  <si>
    <t>Solicitud copia de oficio</t>
  </si>
  <si>
    <t>2-2023-000566 </t>
  </si>
  <si>
    <t>Fecha de certificación, RETIE</t>
  </si>
  <si>
    <t>2-2023-001125 </t>
  </si>
  <si>
    <t>Solicitud de información para un permiso de transporte de combustible no superior a los 100GL</t>
  </si>
  <si>
    <t>2-2023-002462 </t>
  </si>
  <si>
    <t>Solicitud sobre subsidio de gas para cilindro de 40 libras GLP</t>
  </si>
  <si>
    <t>2-2023-000825 </t>
  </si>
  <si>
    <t xml:space="preserve">Derecho de petición relacionado con plataforma ANNA MINERA </t>
  </si>
  <si>
    <t>2-2023-001144 </t>
  </si>
  <si>
    <t>Derecho de petición sobre la aplicación de la resolución N° 40293</t>
  </si>
  <si>
    <t>2-2023-001307 </t>
  </si>
  <si>
    <t>Ministro de Minas y Energía</t>
  </si>
  <si>
    <t>Solicitud sobre fechas y lugares de  diálogos sociales hoja de ruta transición energética</t>
  </si>
  <si>
    <t>2-2023-001679</t>
  </si>
  <si>
    <t>Derecho de peticion relacionado con contrato celebrado entre MME y Confederacion COMCE</t>
  </si>
  <si>
    <t>2-2023-001660</t>
  </si>
  <si>
    <t>2-2023-001576 </t>
  </si>
  <si>
    <t>Solicitud de aclaración numeral 6.3 código de colores para conductores del RETIE.</t>
  </si>
  <si>
    <t>2-2023-001776 </t>
  </si>
  <si>
    <t>Derecho de petición sobre posible bloqueo masivo de las estaciones de servicio al vencimiento de la resolución 01678</t>
  </si>
  <si>
    <t>Informacion de aceptacion  cargo secretario ejecutivo 4210</t>
  </si>
  <si>
    <t>2-2023-002125 </t>
  </si>
  <si>
    <t>Radicación concepto técnico limitación uso de conductores de aluminio</t>
  </si>
  <si>
    <t>2-2023-001789 </t>
  </si>
  <si>
    <t>Solicitud de información sobre la cantidad de las vacantes definitivas</t>
  </si>
  <si>
    <t>2-2023-000903 </t>
  </si>
  <si>
    <t>2-2023-000876 </t>
  </si>
  <si>
    <t>Solicitud restitución de subsidio de gas en cilindro</t>
  </si>
  <si>
    <t>2-2023-001494 </t>
  </si>
  <si>
    <t>Derecho de petición proceso de certificación nacional de las estaciones de servicio</t>
  </si>
  <si>
    <t>2-2023-002688 </t>
  </si>
  <si>
    <t>Derecho de peticion sobre subsidio de gas</t>
  </si>
  <si>
    <t>2-2023-001134 </t>
  </si>
  <si>
    <t>Solicitud  relacionada con  nombramiento y vacantes</t>
  </si>
  <si>
    <t>2-2023-002126 </t>
  </si>
  <si>
    <t>Solicitud de información relacionada con radicado No 2-2022-025057</t>
  </si>
  <si>
    <t>2-2023-001161 </t>
  </si>
  <si>
    <t>Solicitud información - reporte de utilización de guías autorizadas</t>
  </si>
  <si>
    <t>2-2023-001219 </t>
  </si>
  <si>
    <t>Solicitud subsidio GLP</t>
  </si>
  <si>
    <t>2-2023-000993 </t>
  </si>
  <si>
    <t>Petición de aclaración artículo 2,3 item 40 reglamento RETIE</t>
  </si>
  <si>
    <t>2-2023-002189 </t>
  </si>
  <si>
    <t>2-2023-000992 </t>
  </si>
  <si>
    <t>Derecho petición sobre combustibles</t>
  </si>
  <si>
    <t>2-2023-002078 </t>
  </si>
  <si>
    <t>Derecho de petición sobre combustibles vendidos en el 2022</t>
  </si>
  <si>
    <t>Derecho de petición sobre la Resolución 40198 de 2021</t>
  </si>
  <si>
    <t>Derecho de petición sobre certificación nacional de estaciones de servicio</t>
  </si>
  <si>
    <t>2-2023-002687 </t>
  </si>
  <si>
    <t>Solicitud sobre el proyecto de modificación del reglamento RETIE.</t>
  </si>
  <si>
    <t>2-2023-002511</t>
  </si>
  <si>
    <t>Derecho de petición indebida notificación cambio de cupo de combustible</t>
  </si>
  <si>
    <t>Derecho de petición relacionado con el uso de combustibles</t>
  </si>
  <si>
    <t>Consulta aplicabilidad RETIE</t>
  </si>
  <si>
    <t>2-2023-002405 </t>
  </si>
  <si>
    <t>Solicitud de inclusión en subsidio de gas</t>
  </si>
  <si>
    <t>2-2023-001580</t>
  </si>
  <si>
    <t>Solicitud de información de radicado 1-2022-050985</t>
  </si>
  <si>
    <t>Activación programa de subsidios de glp en cilindros.</t>
  </si>
  <si>
    <t>2-2023-001581 </t>
  </si>
  <si>
    <t xml:space="preserve">Solicitud de concepto de equivalencia </t>
  </si>
  <si>
    <t>2-2023-001289 </t>
  </si>
  <si>
    <t xml:space="preserve">Consulta sobre reglamento RETIE </t>
  </si>
  <si>
    <t>2-2023-002495 </t>
  </si>
  <si>
    <t xml:space="preserve">Reclamación administrativa para reconocimiento y pago de la pensión convencional de jubilación </t>
  </si>
  <si>
    <t>2-2023-001153 </t>
  </si>
  <si>
    <t>2-2023-001204 </t>
  </si>
  <si>
    <t>2-2023-001114 </t>
  </si>
  <si>
    <t>Derecho de Petición sobre vigencia de certificados de dedicación exclusiva</t>
  </si>
  <si>
    <t>2-2023-001513 </t>
  </si>
  <si>
    <t>Solicitud subsidio de gas GLP</t>
  </si>
  <si>
    <t>2-2023-001582 </t>
  </si>
  <si>
    <t>Derecho de petición sobre gasificación rural</t>
  </si>
  <si>
    <t>Solicitud sobre estructuras del precio de combustibles distribuido en Yumbo, Tumaco y Neiva</t>
  </si>
  <si>
    <t>Consulta sobre validez de certificado de inspección a planta de abastecimiento</t>
  </si>
  <si>
    <t>2-2023-004168 </t>
  </si>
  <si>
    <t>Derecho de petición relacionado con la resolución No. 082 de 2022 expedida por la CREG</t>
  </si>
  <si>
    <t>2-2023-002628 </t>
  </si>
  <si>
    <t>Solicitud petición de información relacionada con fondos de financiación de proyectos de infraestructura de Gas Natural</t>
  </si>
  <si>
    <t>2-2023-002260</t>
  </si>
  <si>
    <t>Derechos de petición sobre perjuicios de la Resolución 40293 de septiembre de 2021</t>
  </si>
  <si>
    <t>2-2023-002700 </t>
  </si>
  <si>
    <t>Petición de asignación de subsidio de gas</t>
  </si>
  <si>
    <t>2-2023-001583 </t>
  </si>
  <si>
    <t>Derecho de petición relacionado con servicio de energía eléctrica prestada por la empresa AIR E</t>
  </si>
  <si>
    <t>2-2023-002743 </t>
  </si>
  <si>
    <t>Consulta sobre exclusión y/o excepción de celda fotovoltaica solar</t>
  </si>
  <si>
    <t>2-2023-001996 </t>
  </si>
  <si>
    <t>Derecho de petición solicitando una interpretación normativa del articulo 325 de la ley 1955 de 2019</t>
  </si>
  <si>
    <t>2-2023-004015 </t>
  </si>
  <si>
    <t>Solicitud de servicio de gas domiciliario</t>
  </si>
  <si>
    <t>2-2023-003131 </t>
  </si>
  <si>
    <t>Solicitud certificación pagos realizados a pensión de Ecocarbón entre 1994 y 1995</t>
  </si>
  <si>
    <t>2-2023-002831 </t>
  </si>
  <si>
    <t>Solicitud información lista de elegibles resolución 20193 del 02 de diciembre de 2022</t>
  </si>
  <si>
    <t>2-2023-001341 </t>
  </si>
  <si>
    <t>Traslado relacionado con certificado de área de servicio exclusivo de gas natural</t>
  </si>
  <si>
    <t>2-2023-000139</t>
  </si>
  <si>
    <t>Solicitud de información del proyecto teca -cocorna de Ecopetrol</t>
  </si>
  <si>
    <t>2-2023-002717 </t>
  </si>
  <si>
    <t>Derecho de petición sobre aportes a pensión</t>
  </si>
  <si>
    <t>2-2023-002876 </t>
  </si>
  <si>
    <t>Solicitud acceso al subsidio de GLP</t>
  </si>
  <si>
    <t>2-2023-001676 </t>
  </si>
  <si>
    <t>Solicitud de información relacionada con asignación de subsidio GLP</t>
  </si>
  <si>
    <t>2-2023-002146 </t>
  </si>
  <si>
    <t>Derecho de petición sobre concurso de méritos</t>
  </si>
  <si>
    <t>2-2023-002540 </t>
  </si>
  <si>
    <t>Derecho de petición sobre diagrama de conexiones</t>
  </si>
  <si>
    <t>2-2023-002882 </t>
  </si>
  <si>
    <t>2-2023-001677 </t>
  </si>
  <si>
    <t>Petición consulta sobre la resolución 40198</t>
  </si>
  <si>
    <t>2-2023-001808 </t>
  </si>
  <si>
    <t>2-2023-001678 </t>
  </si>
  <si>
    <t>Solicitud concepto de equivalencia a la norma RETIE</t>
  </si>
  <si>
    <t>2-2023-003291 </t>
  </si>
  <si>
    <t>2-2023-002145 </t>
  </si>
  <si>
    <t>Derecho de petición sobre resultados concurso de méritos</t>
  </si>
  <si>
    <t>2-2023-003256 </t>
  </si>
  <si>
    <t>Derecho de petición sobre importación de material de iluminación</t>
  </si>
  <si>
    <t>2-2023-003010 </t>
  </si>
  <si>
    <t>Solicitud de respuesta derecho de petición</t>
  </si>
  <si>
    <t>2-2023-002794 </t>
  </si>
  <si>
    <t>Derecho de petición solicitud de información empleo</t>
  </si>
  <si>
    <t>2-2023-002630</t>
  </si>
  <si>
    <t>Derecho de petición solicitud certificación laboral</t>
  </si>
  <si>
    <t>2-2023-001990 </t>
  </si>
  <si>
    <t>Derecho de petición obre títulos mineros</t>
  </si>
  <si>
    <t>2-2023-002221 </t>
  </si>
  <si>
    <t>Derecho de petición inclusión en instalación de granja solar</t>
  </si>
  <si>
    <t>2-2023-003096 </t>
  </si>
  <si>
    <t>2-2023-002738 </t>
  </si>
  <si>
    <t>Solicitud de inclusión en proyecto de páneles solares</t>
  </si>
  <si>
    <t>2-2023-003102 </t>
  </si>
  <si>
    <t>Solicitud de información relacionada con registros de compra y venta de hidrocarburos y sus derivados</t>
  </si>
  <si>
    <t>2-2023-004227</t>
  </si>
  <si>
    <t>Solicitud sobre cumplimiento de reglamento RETIE</t>
  </si>
  <si>
    <t>2-2023-002571 </t>
  </si>
  <si>
    <t>2-2023-002883 </t>
  </si>
  <si>
    <t>2-2023-002191 </t>
  </si>
  <si>
    <t>Traslado de solicitud  sobre afectaciones de salud por explotación minera</t>
  </si>
  <si>
    <t>2-2023-002162 </t>
  </si>
  <si>
    <t>Consulta aplicación RETIE.</t>
  </si>
  <si>
    <t>2-2023-002829 </t>
  </si>
  <si>
    <t>Derecho de petición sobre Convocatoria Nación 3</t>
  </si>
  <si>
    <t>2-2023-003351 </t>
  </si>
  <si>
    <t>Solicitud relacionada con el RETIE</t>
  </si>
  <si>
    <t>2-2023-002134 </t>
  </si>
  <si>
    <t>Solicitud  sobre área de historias laborales</t>
  </si>
  <si>
    <t>2-2023-002874 </t>
  </si>
  <si>
    <t>2-2023-001998 </t>
  </si>
  <si>
    <t>Solicitud certificación laboral</t>
  </si>
  <si>
    <t>2-2023-004087 </t>
  </si>
  <si>
    <t>2-2023-002144 </t>
  </si>
  <si>
    <t>Solicitud relacionada con proceso de selección de funcionarios</t>
  </si>
  <si>
    <t>2-2023-003082 </t>
  </si>
  <si>
    <t>Derecho de petición solicitud certificación CETIL</t>
  </si>
  <si>
    <t>2-2023-003095 </t>
  </si>
  <si>
    <t>Derecho de petición sobre la Resolución No. 40550</t>
  </si>
  <si>
    <t>2-2023-003343 </t>
  </si>
  <si>
    <t>Solicitud información del establecimiento de Comercio</t>
  </si>
  <si>
    <t>2-2023-002087</t>
  </si>
  <si>
    <t>Derecho de petición sobre obligaciones pendientes de una empresa ante el MME</t>
  </si>
  <si>
    <t>2-2023-002087 </t>
  </si>
  <si>
    <t>2-2023-002946 </t>
  </si>
  <si>
    <t>Solicitud información proceso nombramiento periodo de prueba OPEC 148321</t>
  </si>
  <si>
    <t>2-2023-003352 </t>
  </si>
  <si>
    <t>Solicitud de aclaración sobre Resolución 069 de 2020 derechos compensatorios alcohol carburante proveniente de USA</t>
  </si>
  <si>
    <t>Solicitud sobre requisitos para habilitación de importación de Etanol</t>
  </si>
  <si>
    <t>2-2023-004170 </t>
  </si>
  <si>
    <t>Traslado de solicitud de acceso a subsidios de gas y energía</t>
  </si>
  <si>
    <t>2-2023-002848 </t>
  </si>
  <si>
    <t>Derecho de petición sobre el sector minero</t>
  </si>
  <si>
    <t>2-2023-002542 </t>
  </si>
  <si>
    <t>2-2023-002933 </t>
  </si>
  <si>
    <t>Solicitud relacionada con proceso de formalización minera</t>
  </si>
  <si>
    <t>2-2023-003105 </t>
  </si>
  <si>
    <t>Derecho de petición relacionado con contratos de exploración y explotación de hidrocarburos</t>
  </si>
  <si>
    <t>2-2023-002062 </t>
  </si>
  <si>
    <t>Derecho de petición sobre válvulas de seguridad en  actividades de exploración y explotación de hidrocarburos</t>
  </si>
  <si>
    <t>2-2023-003734 </t>
  </si>
  <si>
    <t>Derecho de petición relacionado con concepto sobre la utilización de detectores de metales para la minería</t>
  </si>
  <si>
    <t>2-2023-003269 </t>
  </si>
  <si>
    <t>Información radicado 1-2022-048649</t>
  </si>
  <si>
    <t>2-2023-003238</t>
  </si>
  <si>
    <t>Derecho de peticion - Solicitud de subsidio de gas</t>
  </si>
  <si>
    <t>2-2023-002143 </t>
  </si>
  <si>
    <t>Fechas y lugares diálogos sociales hoja de ruta transición energética radicado 1-2022-050447</t>
  </si>
  <si>
    <t>Consulta iniciación vigencia renovación de competencia inspectores RETIE</t>
  </si>
  <si>
    <t>2-2023-002935 </t>
  </si>
  <si>
    <t>Derecho petición información suspensión nuevos contratos industria petróleo - gas</t>
  </si>
  <si>
    <t>2-2023-003201 </t>
  </si>
  <si>
    <t>Derecho de petición consulta - proceso de servidumbre de conducción de energía eléctrica</t>
  </si>
  <si>
    <t>2-2023-005182 </t>
  </si>
  <si>
    <t>Derecho de petición sobre la construcción de Hidrosogamoso</t>
  </si>
  <si>
    <t>2-2023-002000 </t>
  </si>
  <si>
    <t>Consulta aplicación RETIE para PLC</t>
  </si>
  <si>
    <t>2-2023-002826 </t>
  </si>
  <si>
    <t>2-2023-002576 </t>
  </si>
  <si>
    <t>Oficina de Control Disciplinario Interno</t>
  </si>
  <si>
    <t>Derecho de petición sobre normativa emitida por el MME</t>
  </si>
  <si>
    <t>2-2023-003275</t>
  </si>
  <si>
    <t>Solicitud concepto equivalencia RETILAP</t>
  </si>
  <si>
    <t>2-2023-003292 </t>
  </si>
  <si>
    <t>Consulta aplicación Resolución 40293 de septiembre de 2021</t>
  </si>
  <si>
    <t>2-2023-005635 </t>
  </si>
  <si>
    <t>Solicitud de aclaración sobre tanque bóveda o flotante en EDS</t>
  </si>
  <si>
    <t>Solicitud relacionada con inclusión laboral</t>
  </si>
  <si>
    <t>2-2023-003995 </t>
  </si>
  <si>
    <t>Derecho de petición solicitud de información de temas del Ministerio de Minas y Energía</t>
  </si>
  <si>
    <t>2-2023-002541 </t>
  </si>
  <si>
    <t>Solicitud sobre convalidación de un certificado de conformidad</t>
  </si>
  <si>
    <t>2-2023-002318 </t>
  </si>
  <si>
    <t>Solicitud actualización base de datos de mi núcleo familiar</t>
  </si>
  <si>
    <t>2-2023-002533</t>
  </si>
  <si>
    <t>Consulta sobre la resolución 40293, numeral 35.1.2, literal G</t>
  </si>
  <si>
    <t>2-2023-002976 </t>
  </si>
  <si>
    <t>Solicitud de datos de depositos de cilindros GLP</t>
  </si>
  <si>
    <t>2-2023-003502 </t>
  </si>
  <si>
    <t>Consulta sobre conflicto normativo entre la Ley 1955 de 2019 y Ley 2250 de 2022</t>
  </si>
  <si>
    <t>2-2023-004465 </t>
  </si>
  <si>
    <t>Solicitud de información sobre nombramiento y cantidad de las vacantes definitivas.</t>
  </si>
  <si>
    <t>2-2023-003586 </t>
  </si>
  <si>
    <t>Consulta sobre competencias de profesional en instalaciones eléctricas</t>
  </si>
  <si>
    <t>2-2023-003290</t>
  </si>
  <si>
    <t>Derecho de petición sobre historia laboral</t>
  </si>
  <si>
    <t>2-2023-003383 </t>
  </si>
  <si>
    <t>Consulta Información aplicación Cesión de subsidios según Decreto 399 de 2020</t>
  </si>
  <si>
    <t>2-2023-002847 </t>
  </si>
  <si>
    <t>Soolicitud de afiliación a subsidio de gas GLP</t>
  </si>
  <si>
    <t>2-2023-002932 </t>
  </si>
  <si>
    <t>Derecho de petición cargo OPEC 148360</t>
  </si>
  <si>
    <t>2-2023-003796 </t>
  </si>
  <si>
    <t>solicitud certificado de esxlusión - RETIE</t>
  </si>
  <si>
    <t>2-2023-003479 </t>
  </si>
  <si>
    <t>Solicitud sobre reglamento de  calderas</t>
  </si>
  <si>
    <t>2-2023-002510 </t>
  </si>
  <si>
    <t>Solicitud sobre derechos de explotación de reservas de petróleo</t>
  </si>
  <si>
    <t>2-2023-003395 </t>
  </si>
  <si>
    <t>Derecho de petición sobre entrega de títulos mineros</t>
  </si>
  <si>
    <t>2-2023-003061 </t>
  </si>
  <si>
    <t>Solicitud certificación contrato GGC No 076 de 2019</t>
  </si>
  <si>
    <t>2-2023-002658 </t>
  </si>
  <si>
    <t>Solicitud sobre resoluciones de giro por parte del MME</t>
  </si>
  <si>
    <t>2-2023-003602 </t>
  </si>
  <si>
    <t>Derecho de petición solicitud datos de funcionarios administradores públicos</t>
  </si>
  <si>
    <t>2-2023-003114 </t>
  </si>
  <si>
    <t>Solicitud copia de registro total de guías de transporte g</t>
  </si>
  <si>
    <t>2-2023-003498 </t>
  </si>
  <si>
    <t>Autorización de una nueva estación de servicio.</t>
  </si>
  <si>
    <t>Derecho de Petición sobre esoluciones No. 40715 de 2019 y 40060 de 2021</t>
  </si>
  <si>
    <t>2-2023-004082 </t>
  </si>
  <si>
    <t>Solicitud de concepto de equivalencia.</t>
  </si>
  <si>
    <t>2-2023-002616 </t>
  </si>
  <si>
    <t>Solicitud  bono pensional.</t>
  </si>
  <si>
    <t>2-2023-002879</t>
  </si>
  <si>
    <t xml:space="preserve">Derecho de petición solicitud respuesta al rdicado 1-2022- 039716 </t>
  </si>
  <si>
    <t>2-2023-003684 </t>
  </si>
  <si>
    <t>Solicitud precios de combustible</t>
  </si>
  <si>
    <t>2-2023-005536 </t>
  </si>
  <si>
    <t>Solicitud sobre contratos en el MME</t>
  </si>
  <si>
    <t>Derecho de petición sobre yacimiento o cantera</t>
  </si>
  <si>
    <t>2-2023-003364 </t>
  </si>
  <si>
    <t>Derecho de petición sobre capacidad instalada de energía</t>
  </si>
  <si>
    <t>2-2023-002566 </t>
  </si>
  <si>
    <t>Consulta técnica RETIE cajas de conexión dentro de foso del ascensor</t>
  </si>
  <si>
    <t>2-2023-003772 </t>
  </si>
  <si>
    <t>Derecho de petición - EDS Terpel el molino</t>
  </si>
  <si>
    <t>2-2023-004632 </t>
  </si>
  <si>
    <t>Solicitud concepto y emisión de lineamientos precios de combustible</t>
  </si>
  <si>
    <t>2-2023-007911</t>
  </si>
  <si>
    <t>Traslado de derecho de petición relacionado con reforma al código de minas</t>
  </si>
  <si>
    <t>2-2023-003374</t>
  </si>
  <si>
    <t>Traslado de solicitud relacionada con proyecto de energía limpia</t>
  </si>
  <si>
    <t>2-2023-003141 </t>
  </si>
  <si>
    <t>Consulta - Retie</t>
  </si>
  <si>
    <t>2-2023-003289 </t>
  </si>
  <si>
    <t>Solicitud petición Art 23 - Solicitud  CELSIA</t>
  </si>
  <si>
    <t>2-2023-003574 </t>
  </si>
  <si>
    <t>Consulta técnica sobre la Resolución No 40066</t>
  </si>
  <si>
    <t>2-2023-004308 </t>
  </si>
  <si>
    <t>Solicitud de información Proceso de Selección No. 1547 de 2021.</t>
  </si>
  <si>
    <t>2-2023-003795 </t>
  </si>
  <si>
    <t>Aclaración de la conexión de un transformador según el fabricante</t>
  </si>
  <si>
    <t>2-2023-003558 </t>
  </si>
  <si>
    <t>Derecho de petición relacionado con proyectos fuentes de energía</t>
  </si>
  <si>
    <t>2-2023-003210 </t>
  </si>
  <si>
    <t>Adjunto derecho de petición aclaración Retie</t>
  </si>
  <si>
    <t>2-2023-003606 </t>
  </si>
  <si>
    <t>Derecho petición sobre Resolución 181254 de 2012</t>
  </si>
  <si>
    <t>Derecho de petición sobre una consulta desarrollo del proyecto Solar el Campano</t>
  </si>
  <si>
    <t>2-2023-006056 </t>
  </si>
  <si>
    <t>Solicitud relacionada con asignación de cupos de combustibles</t>
  </si>
  <si>
    <t>2-2023-006394  </t>
  </si>
  <si>
    <t>Derecho de petición sobre equidad de género</t>
  </si>
  <si>
    <t xml:space="preserve">2-2023-006012  </t>
  </si>
  <si>
    <t>Fallas en el medidor de energía</t>
  </si>
  <si>
    <t>2-2023-003163 </t>
  </si>
  <si>
    <t>Derecho de petición sobre suspensión servicios de salud</t>
  </si>
  <si>
    <t>2-2023-003534 </t>
  </si>
  <si>
    <t>Derecho de petición sobre unidades de xilópalos</t>
  </si>
  <si>
    <t>2-2023-002741 </t>
  </si>
  <si>
    <t>Consulta acerca de beneficios tributarios por utilización de paneles solares en Colombia</t>
  </si>
  <si>
    <t>2-2023-002977 </t>
  </si>
  <si>
    <t>2-2023-002978 </t>
  </si>
  <si>
    <t>Derecho de petición plan de gestión social del contrato de concesión 503338</t>
  </si>
  <si>
    <t>2-2023-004621 </t>
  </si>
  <si>
    <t>Derecho de petición sobre afectación a comunidades por licencia G-111-Carbón</t>
  </si>
  <si>
    <t>2-2023-002903</t>
  </si>
  <si>
    <t>Solicitud de Información de la Resolucion 4003 de 2022</t>
  </si>
  <si>
    <t>2-2023-002699 </t>
  </si>
  <si>
    <t>Solicitud concepto de equivalencia UL</t>
  </si>
  <si>
    <t>2-2023-002979 </t>
  </si>
  <si>
    <t>Solicitud aclaración sobre instalación eléctrica</t>
  </si>
  <si>
    <t>2-2023-003804 </t>
  </si>
  <si>
    <t>RETIE, proceso de distribución</t>
  </si>
  <si>
    <t>2-2023-003889 </t>
  </si>
  <si>
    <t>Traslado de solicitud relacionada con el fondo de estabilización del precio del combustible</t>
  </si>
  <si>
    <t>Solicitud sobre situación de mineros ancestrales</t>
  </si>
  <si>
    <t>2-2023-003054 </t>
  </si>
  <si>
    <t>Derecho de petición sobre electrocombustibles</t>
  </si>
  <si>
    <t xml:space="preserve">2-2023-012448 </t>
  </si>
  <si>
    <t>Concepto técnico RETIE- muros cortafuego</t>
  </si>
  <si>
    <t>2-2023-002827 </t>
  </si>
  <si>
    <t>Derecho de petición sobre contratos de  exploración y explotación de hidrocarburos</t>
  </si>
  <si>
    <t>2-2023-003659 </t>
  </si>
  <si>
    <t>Derecho de petición Ministerio de Minas y Energía - pruebas hidrostáticas.</t>
  </si>
  <si>
    <t>Derecho de petición estudio critico de la servidumbre minera en la legislación colombiana</t>
  </si>
  <si>
    <t>2-2023-002806 </t>
  </si>
  <si>
    <t>Solicitud certificación suscrita por persona autorizada en el Ministerio de Relaciones Exteriores</t>
  </si>
  <si>
    <t>2-2023-003939 </t>
  </si>
  <si>
    <t>Petición relacionada con minería de subsistencia</t>
  </si>
  <si>
    <t>2-2023-003378 </t>
  </si>
  <si>
    <t>Solicitud copias de resoluciones</t>
  </si>
  <si>
    <t>Concepto de exclusión de cumplimiento de RETIE</t>
  </si>
  <si>
    <t>2-2023-003891 </t>
  </si>
  <si>
    <t>Solicitud de información sobre la cantidad de las vacantes definitivas.</t>
  </si>
  <si>
    <t>2-2023-003793 </t>
  </si>
  <si>
    <t>Solicitud de copias de documentos</t>
  </si>
  <si>
    <t>2-2023-002793 </t>
  </si>
  <si>
    <t>2-2023-005606 </t>
  </si>
  <si>
    <t>2-2023-005604 </t>
  </si>
  <si>
    <t>2-2023-005605 </t>
  </si>
  <si>
    <t>2-2023-005603 </t>
  </si>
  <si>
    <t>Solicitud sobre información de propietario de gasoducto</t>
  </si>
  <si>
    <t>2-2023-003768 </t>
  </si>
  <si>
    <t>Solicitud de información relacionada con la empresa Transoliquidos SAS</t>
  </si>
  <si>
    <t>2-2023-005609 </t>
  </si>
  <si>
    <t>Petición sobre la idoneidad del estudio técnico</t>
  </si>
  <si>
    <t>2-2023-004004  </t>
  </si>
  <si>
    <t>2-2023-003493 </t>
  </si>
  <si>
    <t>Activación subsidio de gas</t>
  </si>
  <si>
    <t>2-2023-003842 </t>
  </si>
  <si>
    <t>Certificación de relación de semanas laboradas en el MME - Regional Minera de Bucaramanga</t>
  </si>
  <si>
    <t>2-2023-003532 </t>
  </si>
  <si>
    <t>Reiteración derecho de petición y adicióin de preguntas</t>
  </si>
  <si>
    <t>2-2023-004015</t>
  </si>
  <si>
    <t>Solicitud de información relacionada con operación, producción y comercialización de hidrocarburos</t>
  </si>
  <si>
    <t>2-2023-003933 </t>
  </si>
  <si>
    <t>Solicitud de información sobre operaciones de extracción, transporte y comercialización de CEPSA Colombia</t>
  </si>
  <si>
    <t>2-2023-003934 </t>
  </si>
  <si>
    <t>Solicitud aclaración eficiencia mínima de comercialización.</t>
  </si>
  <si>
    <t>2-2023-003816 </t>
  </si>
  <si>
    <t>Solicitud actualización subsidio glp en cilindro señora Luz Maria Ismaelina Torres</t>
  </si>
  <si>
    <t>2-2023-002930 </t>
  </si>
  <si>
    <t>2-2023-002880 </t>
  </si>
  <si>
    <t>Solicitud relacionada con la expedición de la resolución  180005 de 2010</t>
  </si>
  <si>
    <t>2-2023-004017 </t>
  </si>
  <si>
    <t>Consulta requerimiento RETIE para relé monitoreo falla a tierra para equipos móviles mineros</t>
  </si>
  <si>
    <t>2-2023-003815 </t>
  </si>
  <si>
    <t xml:space="preserve">Solicitud concepto equivalencia </t>
  </si>
  <si>
    <t>2-2023-003556 </t>
  </si>
  <si>
    <t>Solicitud Aclaración Eficiencia Motores pozo profundo, monofásicos y trifásicos Retiq</t>
  </si>
  <si>
    <t>2-2023-003817</t>
  </si>
  <si>
    <t>Solicitud relacionada con requisitos para modificaciones de gran consumidor</t>
  </si>
  <si>
    <t>Derecho de petición congelación de pagos subsidio zona especial ZE 9408</t>
  </si>
  <si>
    <t>2-2023-003888 </t>
  </si>
  <si>
    <t>Derecho de petición sobre aplicación RETIE - Electrobombas</t>
  </si>
  <si>
    <t>2-2023-004016 </t>
  </si>
  <si>
    <t>Consulta sobre interpretación reglamento RETILAP</t>
  </si>
  <si>
    <t>2-2023-004127 </t>
  </si>
  <si>
    <t>Derecho de petición fondo Soldicom y su ejecución presupuestal para la vigencia 2023</t>
  </si>
  <si>
    <t>2-2023-007107 </t>
  </si>
  <si>
    <t>Derecho de petición relacionado con  puesta en servicio del servicio de gas combustible por redes</t>
  </si>
  <si>
    <t>2-2023-004188 </t>
  </si>
  <si>
    <t>Solicitud de documentos empresa Hocol S.A</t>
  </si>
  <si>
    <t>2-2023-003583</t>
  </si>
  <si>
    <t>Grupo de Gestión de Comisiones de Servicios y Gastos de Desplazamiento</t>
  </si>
  <si>
    <t>Derecho de petición sobre datos de viajes realizados por funcionarios del MME</t>
  </si>
  <si>
    <t>2-2023-004006</t>
  </si>
  <si>
    <t>2-2023-003028 </t>
  </si>
  <si>
    <t>Solicitud sobre gestión integral de residuos radiactivos</t>
  </si>
  <si>
    <t>2-2023-004051 </t>
  </si>
  <si>
    <t>Derecho de petición sobre sansiones pecuniarias</t>
  </si>
  <si>
    <t>2-2023-004701 </t>
  </si>
  <si>
    <t>petición sobre explicación de solicitud de exclusión OPEC 148346</t>
  </si>
  <si>
    <t>2-2023-003790 </t>
  </si>
  <si>
    <t>Solicitud de información sobre gasoducto urbano - Alcanos de Colombia</t>
  </si>
  <si>
    <t>2-2023-003317 </t>
  </si>
  <si>
    <t>2-2023-003027 </t>
  </si>
  <si>
    <t>Derecho de petición sobre autorización y funcionamiento de EDS</t>
  </si>
  <si>
    <t>2-2023-007914 </t>
  </si>
  <si>
    <t>Derecho de petición relacionado con vinculación de asociación de mujeres rurales a proyectos del MME</t>
  </si>
  <si>
    <t>2-2023-006083</t>
  </si>
  <si>
    <t>Petición de maria lucrecia peñafiel - solicitud subsidio de gas</t>
  </si>
  <si>
    <t>2-2023-003026 </t>
  </si>
  <si>
    <t>Solicitud concepto técnico vigencia artículo 26 Ley 2250 de 2022.</t>
  </si>
  <si>
    <t>2-2023-003877 </t>
  </si>
  <si>
    <t>Consulta del numeral 20.12.2 del reglamento RETIE</t>
  </si>
  <si>
    <t>2-2023-004207 </t>
  </si>
  <si>
    <t>Derecho de petición sobre distribución de GLP</t>
  </si>
  <si>
    <t>2-2023-003618 </t>
  </si>
  <si>
    <t xml:space="preserve">Derecho de petición sobre afectación a comunidades por licencias </t>
  </si>
  <si>
    <t>2-2023-003527 </t>
  </si>
  <si>
    <t>Derecho de petición - solicitud de subsidio de gas</t>
  </si>
  <si>
    <t>2-2023-003025 </t>
  </si>
  <si>
    <t>Despacho del Ministerio</t>
  </si>
  <si>
    <t>Socitud de respuesta a peticiones</t>
  </si>
  <si>
    <t> 2-2023-003476</t>
  </si>
  <si>
    <t>2-2023-003316 </t>
  </si>
  <si>
    <t>Solicitud de establecer una estrategia para cofinanciar el proyecto de energía</t>
  </si>
  <si>
    <t>Solicitud sobre requisitos para las plantas de almacenamiento de combustible</t>
  </si>
  <si>
    <t>2-2023-005774 </t>
  </si>
  <si>
    <t>Traslado por competencia del derecho de petición presentado por el señor Anderson Fabián Becerra Gómez</t>
  </si>
  <si>
    <t>2-2023-004176 </t>
  </si>
  <si>
    <t>Solicitud relacionada con nombramiento en periodo de prueba</t>
  </si>
  <si>
    <t>2-2023-003794 </t>
  </si>
  <si>
    <t>Solicitud datos venta de combustibles</t>
  </si>
  <si>
    <t>Solicitud inclusión subsidio de gas</t>
  </si>
  <si>
    <t>2-2023-003315 </t>
  </si>
  <si>
    <t>Traslado de solicitud sobre las regalías en municipios</t>
  </si>
  <si>
    <t>Gestionado comentario ARGO</t>
  </si>
  <si>
    <t>Traslado de petición sobre exploración y explotación de hidrocarburos</t>
  </si>
  <si>
    <t>Derecho de petición con respecto al subsidio del gas</t>
  </si>
  <si>
    <t>2-2023-003314 </t>
  </si>
  <si>
    <t>Solicitud de cambio de beneficiario de gas</t>
  </si>
  <si>
    <t>2-2023-003313 </t>
  </si>
  <si>
    <t>Solicitud listado de empresas de dosimetría con corte a 31 diciembre 2022</t>
  </si>
  <si>
    <t>2-2023-003580</t>
  </si>
  <si>
    <t>Solicitud para ser beneficiario del subsidio de gas</t>
  </si>
  <si>
    <t>2-2023-003312 </t>
  </si>
  <si>
    <t>Solicitud subsidio de gas GLP en cilindros</t>
  </si>
  <si>
    <t>2-2023-003311 </t>
  </si>
  <si>
    <t>Derecho de petición sobre la sobretasa de la gasolina</t>
  </si>
  <si>
    <t>2-2023-005170 </t>
  </si>
  <si>
    <t>Solicitud información nombramiento y toma de posesión</t>
  </si>
  <si>
    <t>2-2023-005180 </t>
  </si>
  <si>
    <t>Solicitud sobre nombramiento de cargo</t>
  </si>
  <si>
    <t>2-2023-005179 </t>
  </si>
  <si>
    <t>Traslado pregunta inclusión transporte especial en nueva política de combustibles</t>
  </si>
  <si>
    <t>Solicitud concepto sobre gestión de cobro de servicios</t>
  </si>
  <si>
    <t>2-2023-003797 </t>
  </si>
  <si>
    <t>Derecho de petición - documento que certifique que las plantas eléctricas con las que operaba Electrificadora de Nuqui E.S.P</t>
  </si>
  <si>
    <t>2-2023-003787 </t>
  </si>
  <si>
    <t>Traslado de derecho de petición relacionado con explotación de material de arrastre</t>
  </si>
  <si>
    <t>2-2023-005119</t>
  </si>
  <si>
    <t>Derecho de petición sobre explotación de minas de azufre</t>
  </si>
  <si>
    <t>2-2023-004447 </t>
  </si>
  <si>
    <t>Derecho de petición - relacionado con agentes compradores de combustibles</t>
  </si>
  <si>
    <t>2-2023-007958 </t>
  </si>
  <si>
    <t>2-2023-003310 </t>
  </si>
  <si>
    <t>Solicitud información EDS licencias de funcionamiento</t>
  </si>
  <si>
    <t>solicitud sobre presatació servicio del operador Enel Colombia</t>
  </si>
  <si>
    <t>2-2023-003577 </t>
  </si>
  <si>
    <t>Solicitud información tubería de combustibles</t>
  </si>
  <si>
    <t>Derecho de petición convocatoria nación 3 – Proceso 1547-2021</t>
  </si>
  <si>
    <t>2-2023-005178 </t>
  </si>
  <si>
    <t>Derecho de petición EDS obreros 1- 2022 033200</t>
  </si>
  <si>
    <t>2-2023-006261</t>
  </si>
  <si>
    <t>Solicitud de información sobre permisos para despacho de combustible</t>
  </si>
  <si>
    <t>Solicitud de información urgente para proceso judicial</t>
  </si>
  <si>
    <t>2-2023-006503 </t>
  </si>
  <si>
    <t>2-2023-003309 </t>
  </si>
  <si>
    <t xml:space="preserve"> Solicitud de cifras que midan el impacto y acciones que se adelantan en materia de equidad de genero en el sector minero</t>
  </si>
  <si>
    <t>Información solicitud tarifaria para la distribución de gas licuado de petróleo</t>
  </si>
  <si>
    <t> 2-2023-003618</t>
  </si>
  <si>
    <t>Consulta normatividad aplicable para la inspección de los tanques Tipo 4 en vehículos dedicados a GNV</t>
  </si>
  <si>
    <t>2-2023-004648 </t>
  </si>
  <si>
    <t>Solicitud de intervención urgente explotación de hidrocarburos</t>
  </si>
  <si>
    <t>2-2023-008877 </t>
  </si>
  <si>
    <t>2-2023-003555 </t>
  </si>
  <si>
    <t>Solicitud concepto sobre alumbrado público</t>
  </si>
  <si>
    <t>2-2023-004411 </t>
  </si>
  <si>
    <t>2-2023-003308 </t>
  </si>
  <si>
    <t>Derecho de petición de información – Resoluciones No. 40715 de 2019 y 40060 de 2021</t>
  </si>
  <si>
    <t>2-2023-007462 </t>
  </si>
  <si>
    <t>Solicitud acceso subsidio de gas</t>
  </si>
  <si>
    <t>2-2023-003616</t>
  </si>
  <si>
    <t>2-2023-003307 </t>
  </si>
  <si>
    <t>Solicitud copia del acta de conciliación No.8770</t>
  </si>
  <si>
    <t>2-2023-003764 </t>
  </si>
  <si>
    <t>2-2023-004762 </t>
  </si>
  <si>
    <t>Solicitud sobre ancho de franja de servidumbre</t>
  </si>
  <si>
    <t>2-2023-003559</t>
  </si>
  <si>
    <t>2-2023-003306</t>
  </si>
  <si>
    <t>Solicitud de descuento en el servicio de gas</t>
  </si>
  <si>
    <t>2-2023-004164 </t>
  </si>
  <si>
    <t>Derecho de petición para obtención de bases de datos de empresas con títulos mineros</t>
  </si>
  <si>
    <t>2-2023-003396 </t>
  </si>
  <si>
    <t>Solicitud información urgente del fondo acumulado de Electrolima</t>
  </si>
  <si>
    <t>2-2023-003475 </t>
  </si>
  <si>
    <t>Solicitud copia de las resoluciones de autorización de compra y venta de hidrocarburos y sus derivados</t>
  </si>
  <si>
    <t>2-2023-004227 </t>
  </si>
  <si>
    <t>Solicitud entrevista – artículo de Investigación Universidad de Manizales</t>
  </si>
  <si>
    <t>2-2023-005688 </t>
  </si>
  <si>
    <t>2-2023-004098</t>
  </si>
  <si>
    <t xml:space="preserve">Solicitud estado de respuesta de radicado </t>
  </si>
  <si>
    <t>2-2023-003622 </t>
  </si>
  <si>
    <t>Solicitud sobre creación de comercializadora industrial de combustible</t>
  </si>
  <si>
    <t>Solicitud expedición de certificación laboral</t>
  </si>
  <si>
    <t> 2-2023-003342 </t>
  </si>
  <si>
    <t>Solicitud normativa exclusión de la gasolina extra del régimen de control de precios</t>
  </si>
  <si>
    <t>2-2023-007045 </t>
  </si>
  <si>
    <t>Solicitud de información sobre interconexión eléctrica</t>
  </si>
  <si>
    <t>2-2023-003765 </t>
  </si>
  <si>
    <t>Solicitud sobre  explosividad del gas</t>
  </si>
  <si>
    <t>2-2023-004647 </t>
  </si>
  <si>
    <t>Consulta respecto de la aplicación del Decreto 1630 de 2021</t>
  </si>
  <si>
    <t>Derecho de Petición solicitud copias del expediente referente al plan de cierre del grupo empresarial PRODECO</t>
  </si>
  <si>
    <t>2-2023-003454</t>
  </si>
  <si>
    <t>Traslado por competencia estado de pago de la factura FE 13 de Reficar</t>
  </si>
  <si>
    <t>solicitud de acceso al subsidio de gas</t>
  </si>
  <si>
    <t>2-2023-005208 </t>
  </si>
  <si>
    <t>Derecho de petición solicitud información listado de elegibles</t>
  </si>
  <si>
    <t xml:space="preserve">	2-2023-005787  </t>
  </si>
  <si>
    <t>Solicitud sobre parámetros de cumplimiento</t>
  </si>
  <si>
    <t>Derecho de petición sobre explotación ilegal minera</t>
  </si>
  <si>
    <t>2-2023-003823 </t>
  </si>
  <si>
    <t>Derecho de petición sobre entrega de diseel-carbono a comunidades indígenas</t>
  </si>
  <si>
    <t>Traslado petición elevada por la empresa C.I Bogotá Emerald Mart S.A.S.</t>
  </si>
  <si>
    <t>2-2023-005188 </t>
  </si>
  <si>
    <t>Derecho de Petición sobre requisitos para EDS</t>
  </si>
  <si>
    <t>2-2023-005207 </t>
  </si>
  <si>
    <t>2-2023-004603 </t>
  </si>
  <si>
    <t>Derecho de petición relacionado con procedimientos y requisitos para construir una planta de almacenamiento de combustibles</t>
  </si>
  <si>
    <t>2-2023-006379  </t>
  </si>
  <si>
    <t>Consulta y presentación de iniciativas / banco de datos del sector minero energético colombiano</t>
  </si>
  <si>
    <t>2-2023-003953 </t>
  </si>
  <si>
    <t>Solicitud de actualización núcleo familiar subsidio de gas</t>
  </si>
  <si>
    <t>2-2023-003615 </t>
  </si>
  <si>
    <t>Solicitud información de lista de elegibles Resolución 20193 del 02 de diciembre de 2022</t>
  </si>
  <si>
    <t>2-2023-005184 </t>
  </si>
  <si>
    <t>Solicitud sobre permisos, licencias de construcción y normatividad aplicable a proyectos de explotación petrolera</t>
  </si>
  <si>
    <t>2-2023-003968 </t>
  </si>
  <si>
    <t>Traslado petición precios de la gasolina</t>
  </si>
  <si>
    <t>2-2023-006185 </t>
  </si>
  <si>
    <t>2-2023-003677 </t>
  </si>
  <si>
    <t>2-2023-003676 </t>
  </si>
  <si>
    <t>Solicitud de un concepto técnico jurídico sobre la prestación del servicio de alumbrado público</t>
  </si>
  <si>
    <t>2-2023-004690 </t>
  </si>
  <si>
    <t>Solicitud de información red de estaciones de servicio a gas</t>
  </si>
  <si>
    <t>2-2023-004001 </t>
  </si>
  <si>
    <t>Derechos de petición sobre las tarifas de energía</t>
  </si>
  <si>
    <t>2-2023-007460 </t>
  </si>
  <si>
    <t>Solicitud sobre procedencia de energía eléctrica en departamentos de la amazonia colombiana</t>
  </si>
  <si>
    <t>2-2023-005491 </t>
  </si>
  <si>
    <t>2-2023-004934 </t>
  </si>
  <si>
    <t>Solicitud información si registra algún tipo de activos, pasivos y obligaciones a favor o en contra de sociedades que represento</t>
  </si>
  <si>
    <t>2-2023-003923 </t>
  </si>
  <si>
    <t>Petición de mineros de subsistencia identificados y certificados el municipio de Fonseca, en el departamento de la Guajira</t>
  </si>
  <si>
    <t>2-2023-004765 </t>
  </si>
  <si>
    <t>Reconstrucción hl y posterior expedición CETIL</t>
  </si>
  <si>
    <t>2-2023-004097 </t>
  </si>
  <si>
    <t>Solicitud de concepto de equivalencia frente a retie para cintas aislantes eléctricas</t>
  </si>
  <si>
    <t>2-2023-003609 </t>
  </si>
  <si>
    <t>Solicitud de reintegro de auxilio de subsidio de gas - GLP</t>
  </si>
  <si>
    <t>2-2023-003675 </t>
  </si>
  <si>
    <t>2-2023-003674 </t>
  </si>
  <si>
    <t>Derecho de petición sobre irregularidades en la idoneidad en pruebas hidrostáticas y calibración de válvulas</t>
  </si>
  <si>
    <t>Traslado de la ANH de solicitud relacionada con extracción de hidrógreno</t>
  </si>
  <si>
    <t>2-2023-004716</t>
  </si>
  <si>
    <t>Solicitud inquietud manejo trenzas flexibles</t>
  </si>
  <si>
    <t>2-2023-004011 </t>
  </si>
  <si>
    <t>Solicitud sobre comercialización producto no regulado Consulta FUEL OIL SICOM</t>
  </si>
  <si>
    <t>2-2023-006252 </t>
  </si>
  <si>
    <t>Concepto técnico de la norma de fabricación NBR 7290</t>
  </si>
  <si>
    <t>2-2023-004012 </t>
  </si>
  <si>
    <t>2-2023-003673 </t>
  </si>
  <si>
    <t>Consulta puerta con chapa antipánico cuarto técnico</t>
  </si>
  <si>
    <t>2-2023-004013</t>
  </si>
  <si>
    <t>Solicitud verificación laboral</t>
  </si>
  <si>
    <t>2-2023-003531 </t>
  </si>
  <si>
    <t>Derecho de petición consulta de condiciones técnicas y de seguridad de las centrales hidroeléctricas del país</t>
  </si>
  <si>
    <t>2-2023-003829 </t>
  </si>
  <si>
    <t>Solicitud relacionada con daño a equipo por cambios de voltage de energía</t>
  </si>
  <si>
    <t>2-2023-003798 </t>
  </si>
  <si>
    <t>Derecho de petición sobre creación de distrito minero aurífero</t>
  </si>
  <si>
    <t>2-2023-005507 </t>
  </si>
  <si>
    <t>Derecho de petición sobre afectación de la prestación del servicio de gas por el impuesto de alumbrado publico</t>
  </si>
  <si>
    <t>2-2023-005250 </t>
  </si>
  <si>
    <t>2-2023-003608 </t>
  </si>
  <si>
    <t>Solicitud certificación transporte de combustible</t>
  </si>
  <si>
    <t>2-2023-003808 </t>
  </si>
  <si>
    <t>2-2023-004698 </t>
  </si>
  <si>
    <t>Respuesta radicado 1-2023-005896</t>
  </si>
  <si>
    <t>2-2023-003672 </t>
  </si>
  <si>
    <t>2-2023-003844 </t>
  </si>
  <si>
    <t>2-2023-003843 </t>
  </si>
  <si>
    <t>Traslado por competencia solicitud concepto técnico sobre tanques de almacenamiento de combustible</t>
  </si>
  <si>
    <t>2-2023-005774  </t>
  </si>
  <si>
    <t>2-2023-004421 </t>
  </si>
  <si>
    <t>Solicitud respuesta radicado 1-2023-001028</t>
  </si>
  <si>
    <t> 2-2023-003622</t>
  </si>
  <si>
    <t>Solicitud de información proyectos energías renovables</t>
  </si>
  <si>
    <t>2-2023-005231 </t>
  </si>
  <si>
    <t>Derecho de petición altas de tarifas de energía</t>
  </si>
  <si>
    <t>2-2023-003802 </t>
  </si>
  <si>
    <t>Solicitud servicio de gas</t>
  </si>
  <si>
    <t>Derecho de petición sobre yacimientos de petróleo</t>
  </si>
  <si>
    <t>2-2023-004205 </t>
  </si>
  <si>
    <t>Derecho de petición de la electrificación de la vereda platanito del municipio de Turbaco Bolivar</t>
  </si>
  <si>
    <t>2-2023-004402 </t>
  </si>
  <si>
    <t>Derecho de petición relacionado con la aplicación de requisitos para electrobombas según RETIE</t>
  </si>
  <si>
    <t>2-2023-004687 </t>
  </si>
  <si>
    <t>Solicitud  concepto técnico referente a las estaciones de servicio</t>
  </si>
  <si>
    <t>2-2023-004650</t>
  </si>
  <si>
    <t>Traslado de petición sobre proyecto de interconexión de los municipios de Puerto Leguízamo y Soplin Vargas</t>
  </si>
  <si>
    <t>2-2023-005828 </t>
  </si>
  <si>
    <t>Traslado de la CREG de solicitud relacionado con el alza en los precios de combustible</t>
  </si>
  <si>
    <t>Solicitud de información celebración de contratos de exploración y explotación de hidrocarburos</t>
  </si>
  <si>
    <t>2-2023-004788 </t>
  </si>
  <si>
    <t>2-2023-005741 </t>
  </si>
  <si>
    <t>Solicitud información permiso para el manejo de guías únicas de transporte</t>
  </si>
  <si>
    <t>2-2023-004282 </t>
  </si>
  <si>
    <t>Traslado solicitud sobre precios de energía</t>
  </si>
  <si>
    <t xml:space="preserve">2-2023-011945 </t>
  </si>
  <si>
    <t>Derecho de petición solicitud de información temas del Ministerio</t>
  </si>
  <si>
    <t>2-2023-005503 </t>
  </si>
  <si>
    <t>Solicitud de entrega de certificados de tiempos laborados a través del sistema CETIL</t>
  </si>
  <si>
    <t>2-2023-005255 </t>
  </si>
  <si>
    <t>2-2023-004689 </t>
  </si>
  <si>
    <t>Solicitud información sistemas solares</t>
  </si>
  <si>
    <t>2-2023-005831 </t>
  </si>
  <si>
    <t>Traslado de solicitud de bono pensional</t>
  </si>
  <si>
    <t>2-2023-005253 </t>
  </si>
  <si>
    <t>Consulta normativa para protección pararrayos</t>
  </si>
  <si>
    <t>2-2023-004700 </t>
  </si>
  <si>
    <t>Traslado solicitud sobrecupos especiales de compra de combustibles</t>
  </si>
  <si>
    <t>Derecho de peticion relacionado con acciones para garantizar la seguridad en las áreas de los proyectos mineros</t>
  </si>
  <si>
    <t>2-2023-006064 </t>
  </si>
  <si>
    <t>Solicitud de información paso a paso establecido para realizar la exclusión de un combustible líquido para que sea objeto de exportación</t>
  </si>
  <si>
    <t>2-2023-008410 </t>
  </si>
  <si>
    <t>Traslado de solicitud relacionada con otorgamiento de cupos de combustibles</t>
  </si>
  <si>
    <t>Traslado de solicitud relacionada con el suministro de energía para municipio</t>
  </si>
  <si>
    <t>2-2023-004109 </t>
  </si>
  <si>
    <t>Traslado de solicitud de certificaciones de resoluciones de expropiación títulos 16569 y 1671</t>
  </si>
  <si>
    <t>2-2023-004206 </t>
  </si>
  <si>
    <t>Traslado de solicitud relacionada con actuaciones sobre la cárcel modelo de Cartagena</t>
  </si>
  <si>
    <t>2-2023-005206 </t>
  </si>
  <si>
    <t>Traslado de solicitud relacionado con el manejo del combustible subsidiado</t>
  </si>
  <si>
    <t>Solicitud de concepto frente a situación de venta ilegal de combustible por parte de indígena</t>
  </si>
  <si>
    <t>Solicitud información peso en kilos de galonaje de ACPM</t>
  </si>
  <si>
    <t>Solicitud información por requerimiento judicial</t>
  </si>
  <si>
    <t>Oficio 20120-021 - autorización de personas para comercializar, almacenar, transportar y distribuir combustible</t>
  </si>
  <si>
    <t>2-2023-006252  </t>
  </si>
  <si>
    <t xml:space="preserve">Traslado por competencia derecho de petición </t>
  </si>
  <si>
    <t>2-2023-007801</t>
  </si>
  <si>
    <t>Traslado solicitud subsidio de gas</t>
  </si>
  <si>
    <t>2-2023-005514</t>
  </si>
  <si>
    <t>Traslado petición expansión de red de gas</t>
  </si>
  <si>
    <t>Solicitud información explosión de mina</t>
  </si>
  <si>
    <t>2-2023-004195 </t>
  </si>
  <si>
    <t>Solicitud sobre proceso de nombramiento de OPEC</t>
  </si>
  <si>
    <t>2-2023-005728 </t>
  </si>
  <si>
    <t>Solicitud copia concepto de equivalencia RETIE</t>
  </si>
  <si>
    <t>2-2023-004422 </t>
  </si>
  <si>
    <t>Solicitud de dictamen RETIE o el proceso para obtenerlo</t>
  </si>
  <si>
    <t>2-2023-005677 </t>
  </si>
  <si>
    <t>Grupo de Energías no Convencionales y Asuntos Nucleares</t>
  </si>
  <si>
    <t>Solicitud de Información sobre laboratorios de calibración de detectores de radiación ionizante</t>
  </si>
  <si>
    <t>2-2023-004948</t>
  </si>
  <si>
    <t>Solicitud relacionada con servidumbre de proyecto energía</t>
  </si>
  <si>
    <t>2-2023-005702 </t>
  </si>
  <si>
    <t>Solicitud información sobre los derechos minería</t>
  </si>
  <si>
    <t>2-2023-005782 </t>
  </si>
  <si>
    <t>Consulta uso de combustible fuel oil en motores Diesel para generación eléctrica en tierra firme</t>
  </si>
  <si>
    <t>2-2023-008404 </t>
  </si>
  <si>
    <t>Concepto de equivalencia u homologación del cable eléctrico tipo XVB</t>
  </si>
  <si>
    <t>2-2023-004403 </t>
  </si>
  <si>
    <t>Solicitud Concepto de equivalencia RETIE vs Norma</t>
  </si>
  <si>
    <t>2-2023-004686 </t>
  </si>
  <si>
    <t>Oficio 20120-025 - apoderamiento de hidrocarburos</t>
  </si>
  <si>
    <t>Derecho de petición sobre controvercias laborales en la Electrificacora de Córdoba S.A</t>
  </si>
  <si>
    <t>2-2023-005724 </t>
  </si>
  <si>
    <t>Solicitud Verificación subsidio GAS</t>
  </si>
  <si>
    <t>2-2023-005739 </t>
  </si>
  <si>
    <t>Derecho de petición - corrección de expediente</t>
  </si>
  <si>
    <t>Derecho de petición relacionado con inventario de gases de efecto invernadero de san josé de cúcuta</t>
  </si>
  <si>
    <t>Solicitud sobre tarifas de energía</t>
  </si>
  <si>
    <t>2-2023-004678 </t>
  </si>
  <si>
    <t>Solicitud datos sobre mineros artesanales</t>
  </si>
  <si>
    <t>2-2023-005898 </t>
  </si>
  <si>
    <t>Solicitud de información artículo 22 res. 40066</t>
  </si>
  <si>
    <t>2-2023-004265 </t>
  </si>
  <si>
    <t>Traslado por competencia concepto frente a los depósitos ubicados en los municipios de Barbosa</t>
  </si>
  <si>
    <t>2-2023-005987 </t>
  </si>
  <si>
    <t>Traslado por competencia petición Atilio Castro Porras electrificación rural</t>
  </si>
  <si>
    <t>2-2023-004606</t>
  </si>
  <si>
    <t>Derecho de petición solicitud de intervención protección del ecosistema</t>
  </si>
  <si>
    <t>2-2023-006158 </t>
  </si>
  <si>
    <t>Solicitud de documentos expediente administrativo sancionatorio</t>
  </si>
  <si>
    <t>Traslado solicitud ANH 20236410147312 autorización expendio de combustibles</t>
  </si>
  <si>
    <t>Solicitud de información superposición de los títulos mineros</t>
  </si>
  <si>
    <t>2-2023-004748 </t>
  </si>
  <si>
    <t>Habilitación subsidio de gas</t>
  </si>
  <si>
    <t>2-2023-004165 </t>
  </si>
  <si>
    <t>Traslado por competencia pregunta 9 cuestionario debate de control político - proposición no. 167</t>
  </si>
  <si>
    <t>Traslado petición control de precios en combustibles</t>
  </si>
  <si>
    <t>2-2023-005538 </t>
  </si>
  <si>
    <t>2-2023-004100 </t>
  </si>
  <si>
    <t>Solicitud aclaración conceptos, exclusión o excepción, productos reglamentos técnicos RETIE, RETILAP y RETIQ</t>
  </si>
  <si>
    <t>2-2023-004759 </t>
  </si>
  <si>
    <t>Solicitud certificación de tiempos laborados CETIL</t>
  </si>
  <si>
    <t>2-2023-004685 </t>
  </si>
  <si>
    <t>Solicitud sobre datos de estaciones de servicios</t>
  </si>
  <si>
    <t>Solicitud copias relacionados proyecto alto-sinu-urra corelca</t>
  </si>
  <si>
    <t>Solicitud de información copia de los permisos otorgados, su actividad comercial y las instalaciones autorizadas por el MME</t>
  </si>
  <si>
    <t>Derecho de petición relacionado con exploración y explotación de minerales gaseosos</t>
  </si>
  <si>
    <t>2-2023-006024 </t>
  </si>
  <si>
    <t>Solicitud de homologación de norma para certificación RETIE</t>
  </si>
  <si>
    <t>2-2023-004419 </t>
  </si>
  <si>
    <t>Derecho de petición sobre FENOGE</t>
  </si>
  <si>
    <t>2-2023-005103 </t>
  </si>
  <si>
    <t>Concepto de equivalencia norma IEC 61701:2020</t>
  </si>
  <si>
    <t>2-2023-005478 </t>
  </si>
  <si>
    <t>Solicitud de información apoderamiento de hidrocarburos</t>
  </si>
  <si>
    <t>Traslado por competencia subsidio de gas GLP</t>
  </si>
  <si>
    <t>2-2023-004191 </t>
  </si>
  <si>
    <t>Concepto de equivalencia de norma ul 1569 con el RETIE</t>
  </si>
  <si>
    <t>2-2023-004409 </t>
  </si>
  <si>
    <t>Certificado de información laboral</t>
  </si>
  <si>
    <t>2-2023-006115 </t>
  </si>
  <si>
    <t>Solicitud sobre contratos de exploración de hidrocarburos en especial de petróleo y gas</t>
  </si>
  <si>
    <t>2-2023-004121 </t>
  </si>
  <si>
    <t>2-2023-004190 </t>
  </si>
  <si>
    <t>Solicitud de información respecto al radicado 1-2023-003532</t>
  </si>
  <si>
    <t xml:space="preserve"> 2-2023-014203 </t>
  </si>
  <si>
    <t>Solicitud de exclusión RETIE – Equipo para proyecto de almacenamiento de Energía de Gran Escala.</t>
  </si>
  <si>
    <t>2-2023-005683</t>
  </si>
  <si>
    <t>Solicitud aclaración alcance de certificado RETIE</t>
  </si>
  <si>
    <t>2-2023-005980 </t>
  </si>
  <si>
    <t>Solicitud certificaciones laborales.</t>
  </si>
  <si>
    <t>2-2023-005995 </t>
  </si>
  <si>
    <t>Consulta técnica consultorios médicos</t>
  </si>
  <si>
    <t>2-2023-005821 </t>
  </si>
  <si>
    <t>Solicitud copia de resolución</t>
  </si>
  <si>
    <t>2-2023-004646 </t>
  </si>
  <si>
    <t>Solicitud de información comunicación oficial no gs-2023-002703-regi5</t>
  </si>
  <si>
    <t>2-2023-004450 </t>
  </si>
  <si>
    <t>Solicitud de información comunicación oficial no gs-2023-002702-regi5</t>
  </si>
  <si>
    <t>2-2023-005754 </t>
  </si>
  <si>
    <t>Solicitud relacionada con proyectos mineros</t>
  </si>
  <si>
    <t>2-2023-004246 </t>
  </si>
  <si>
    <t>2-2023-004193 </t>
  </si>
  <si>
    <t>Solicitud de documentos - silencio administrativo radicado 1-2023-004398</t>
  </si>
  <si>
    <t>2-2023-004082</t>
  </si>
  <si>
    <t>Solicitud de información Rucom y Sicom</t>
  </si>
  <si>
    <t>2-2023-004090 </t>
  </si>
  <si>
    <t>Solicitud certificado de información laboral</t>
  </si>
  <si>
    <t>Traslado solicitud Ernesto Cuellar transición energética</t>
  </si>
  <si>
    <t>Solicitud información explotación minera</t>
  </si>
  <si>
    <t>2-2023-004754 </t>
  </si>
  <si>
    <t>Solicitud sobre requisitos legales para constitución de mina de carbón</t>
  </si>
  <si>
    <t>2-2023-004248 </t>
  </si>
  <si>
    <t>Seguimiento radicado 1-2023-005427</t>
  </si>
  <si>
    <t>2-2023-006276 </t>
  </si>
  <si>
    <t>Cumplimiento normas RETIE.</t>
  </si>
  <si>
    <t>2-2023-005943 </t>
  </si>
  <si>
    <t>Solicitud aclaración de concepto e interpretación del RETIE</t>
  </si>
  <si>
    <t>2-2023-005861 </t>
  </si>
  <si>
    <t>Consulta información de subsidios</t>
  </si>
  <si>
    <t>2-2023-007106 </t>
  </si>
  <si>
    <t>Activación a usuario para el servicio de subsidio de GLP en cilindro</t>
  </si>
  <si>
    <t>2-2023-005204 </t>
  </si>
  <si>
    <t>Activación a usuario para el subsidio del GLP en cilindro.</t>
  </si>
  <si>
    <t>2-2023-007093 </t>
  </si>
  <si>
    <t>Solicitud listado oficial de centros de suministro mayorista de combustible</t>
  </si>
  <si>
    <t>2-2023-009074 </t>
  </si>
  <si>
    <t>Solicitud sobre concurso de méritos Nación 3</t>
  </si>
  <si>
    <t>2-2023-005785</t>
  </si>
  <si>
    <t>Derecho de petición relacionado con explotación y excavación de material rocoso</t>
  </si>
  <si>
    <t>2-2023-004754</t>
  </si>
  <si>
    <t>Traslado del oficio EXT23-00024171 Informe sobre el estado de avance en l implementación del Acuerdo de Paz, periodo abril 2021 - marzo 2022</t>
  </si>
  <si>
    <t>2-2023-002476</t>
  </si>
  <si>
    <t>Derecho de petición - Reforma al Código de Minas</t>
  </si>
  <si>
    <t>2-2023-005264 </t>
  </si>
  <si>
    <t>Derecho de petición sobre póliza de seguros de responsabilidad civil extracontratual</t>
  </si>
  <si>
    <t>2-2023-006329 </t>
  </si>
  <si>
    <t>2-2023-005203 </t>
  </si>
  <si>
    <t>2-2023-005202 </t>
  </si>
  <si>
    <t>Solicitud certificaciones laborales</t>
  </si>
  <si>
    <t>Traslado de solicitud relacionada con pruebas hidrostáticas</t>
  </si>
  <si>
    <t>Solicitud copia digital radicado 2018045455 del 15 junio de 2018.</t>
  </si>
  <si>
    <t>2-2023-005636 </t>
  </si>
  <si>
    <t>Solicitud respuesta radicado 1-2023-001404</t>
  </si>
  <si>
    <t>2-2023-007668 </t>
  </si>
  <si>
    <t>Solicitud concepto distancias minimas torre de alta tensión</t>
  </si>
  <si>
    <t> 2-20223-005450</t>
  </si>
  <si>
    <t>Derecho de petición sobre títulos de propiedad privados sobre recursos naturales no renovales</t>
  </si>
  <si>
    <t>2-2023-005234 </t>
  </si>
  <si>
    <t>Traslado petición solicitud listado de requisitos que se deben cumplir para importar y distribuir Etanol en Colombia</t>
  </si>
  <si>
    <t>2-2023-006093 </t>
  </si>
  <si>
    <t>Reiteración solicitud certificados laborales</t>
  </si>
  <si>
    <t>2-2023-005822 </t>
  </si>
  <si>
    <t>Consulta sobre la aplicabilidad de la inspección RETIE tipo medica en consultorio médicos.</t>
  </si>
  <si>
    <t>Solicitud subsidio GLP en cilindro</t>
  </si>
  <si>
    <t>2-2023-005201 </t>
  </si>
  <si>
    <t>Grupo de Comunicación y Prensa</t>
  </si>
  <si>
    <t>Derecho de petición - Solicitud de información sobre directorio del Ministerio de Minas y Energía</t>
  </si>
  <si>
    <t>Solicitud estudio para subsidio GLP en cilindro</t>
  </si>
  <si>
    <t>2-2023-005200 </t>
  </si>
  <si>
    <t>Solicitud concepto equivalencia barrajes flexibles.</t>
  </si>
  <si>
    <t>2-2023-005461</t>
  </si>
  <si>
    <t>Derecho de petición relacionado con contrato de empresa de energía y valor de consumo y servicio prestado</t>
  </si>
  <si>
    <t>2-2023-005190 </t>
  </si>
  <si>
    <t>Traslado por competencia reclamante no. 34932 - inclusión en subsidio de gas</t>
  </si>
  <si>
    <t>2-2023-007104 </t>
  </si>
  <si>
    <t>Auxilio de gas domiciliario</t>
  </si>
  <si>
    <t>2-2023-005888 </t>
  </si>
  <si>
    <t>Solicitud de información de recursos y aprobación del proyecto electrificación</t>
  </si>
  <si>
    <t>2-2023-007537 </t>
  </si>
  <si>
    <t>Derecho de petición de información y solicitud de intervención</t>
  </si>
  <si>
    <t>2-2023-007169</t>
  </si>
  <si>
    <t>Respuesta al radicado No. 1-2023-003821 del 30-01-2023 - cambio de núcleo familiar para subsidio gas</t>
  </si>
  <si>
    <t>2-2023-005887 </t>
  </si>
  <si>
    <t>Seguimiento radicado 1-2023-001848</t>
  </si>
  <si>
    <t>Remisión documentos aplicación progresiva y gradual de la reducción de precios del combustible</t>
  </si>
  <si>
    <t>Derecho de petición información eléctrica</t>
  </si>
  <si>
    <t>2-2023-007050 </t>
  </si>
  <si>
    <t>Subsidio de gas María elizabeth ángulo Arévalo</t>
  </si>
  <si>
    <t>2-2023-005886 </t>
  </si>
  <si>
    <t>Derecho de petición relacionado con proyectos de generación de energías renovables</t>
  </si>
  <si>
    <t>2-2023-009335 </t>
  </si>
  <si>
    <t>Solicitud sobre estrategias, planes, políticas y rubros destinados al fortalecimiento de las energías renovables</t>
  </si>
  <si>
    <t>Derecho de petición relacionado con e títulos de propiedad privados sobre recursos naturales no renovables</t>
  </si>
  <si>
    <t>2-2023-006196 </t>
  </si>
  <si>
    <t>Consulta certificación plena RETIE instalación paneles solares</t>
  </si>
  <si>
    <t>2-2023-006514</t>
  </si>
  <si>
    <t>Solicitud confirmar veracidad de convoctoria sobre uso sistemas fotovoltaicos</t>
  </si>
  <si>
    <t>2-2023-005693 </t>
  </si>
  <si>
    <t>Traslado solicitud información ente certificador para instalaciones de gas</t>
  </si>
  <si>
    <t>2-2023-007535 </t>
  </si>
  <si>
    <t>Concepto para aplicación o exclusión de demostración de cumplimiento de Reglamento Técnico de Instalaciones Eléctricas – RETIE</t>
  </si>
  <si>
    <t>2-2023-007051</t>
  </si>
  <si>
    <t>Solicitud de afiliación a subsidio de gas GLP</t>
  </si>
  <si>
    <t>2-2023-005885 </t>
  </si>
  <si>
    <t>Solicitud  reporte del consumo mensual y anual por concepto de combustibles</t>
  </si>
  <si>
    <t>2-2023-012633</t>
  </si>
  <si>
    <t>Requerimiento de información PGN expediente disciplinario IUS E-2022-278889</t>
  </si>
  <si>
    <t>2-2023-005679 </t>
  </si>
  <si>
    <t>Derecho de petición registro de ingresos a las dependencias  del MME del ciudadano Nicolás Petro Burgos</t>
  </si>
  <si>
    <t>2-2023-006287 </t>
  </si>
  <si>
    <t>Derecho de petición sobre registro de visitas al MME</t>
  </si>
  <si>
    <t>2-2023-006288</t>
  </si>
  <si>
    <t>Solicitud de estaciones de servicio del Municipio de Frontino</t>
  </si>
  <si>
    <t>Urgente solicitud inscripción base de datos</t>
  </si>
  <si>
    <t>2-2023-005884 </t>
  </si>
  <si>
    <t>Solicitud sobre reglamento aplicable al producto Cilindros de gas</t>
  </si>
  <si>
    <t>2-2023-007098 </t>
  </si>
  <si>
    <t>Traslado comunicación - solicitud de corrección CETIL</t>
  </si>
  <si>
    <t>2-2023-007533 </t>
  </si>
  <si>
    <t>Solicitud de copia de las resoluciones de autorización y registros  de compra y venta de hidrocarburos y sus derivados</t>
  </si>
  <si>
    <t>Interpretación numeral RETIE</t>
  </si>
  <si>
    <t>2-2023-006519 </t>
  </si>
  <si>
    <t>Solicitud acceso subidio de gas GLP</t>
  </si>
  <si>
    <t>2-2023-005883 </t>
  </si>
  <si>
    <t>Traslado por competencia del derecho de petición veeduría ciudadana T-302/2017</t>
  </si>
  <si>
    <t>2-2023-007481 </t>
  </si>
  <si>
    <t>Solicitud información proyecto de electrificación, Municipio de Cucutilla Norte de Santander.</t>
  </si>
  <si>
    <t>2-2023-008004 </t>
  </si>
  <si>
    <t>Solicitud de copia de conceptos emitidos por la entidad</t>
  </si>
  <si>
    <t>Derecho de petición solicitud derogación de resoluciones</t>
  </si>
  <si>
    <t>Solicitud de ampliación de plazo estipulado en artículo 1 de la resolución 01678 de 2022 para la exigencia de Certificado de inspección bajo nuevo Reglamento técnico aplicable a las EDS.</t>
  </si>
  <si>
    <t>2-2023-006176</t>
  </si>
  <si>
    <t>Derecho de petición valor del carbón 2023 a 2032</t>
  </si>
  <si>
    <t>2-2023-005236 </t>
  </si>
  <si>
    <t>Traslado por competencia solicitud certificación laboral de tiempo de servicio</t>
  </si>
  <si>
    <t>2-2023-007034 </t>
  </si>
  <si>
    <t>Solicitud información judicial yacimiento minero y otros materiales</t>
  </si>
  <si>
    <t>2-2023-005645 </t>
  </si>
  <si>
    <t>Derecho de petición relacionado con la modificación de la resolución 00087 de 2023</t>
  </si>
  <si>
    <t>Derecho de petición relacionado con proyecto de generación de energía eólica</t>
  </si>
  <si>
    <t>2-2023-005708 </t>
  </si>
  <si>
    <t>Solcitud relacionada con la calidad de los combustibles</t>
  </si>
  <si>
    <t>Solicitud de informacion sobre estaciones de servicio en funcionamiento en la zona rural del municipio de Jamundí</t>
  </si>
  <si>
    <t>Derecho de petición relacionado con calculo de los precios de referencia de venta de carbón</t>
  </si>
  <si>
    <t>Derecho de petición relacionado con abastecimiento de energía en el País</t>
  </si>
  <si>
    <t>2-2023-006461 </t>
  </si>
  <si>
    <t xml:space="preserve">Traslado relacionado con solicitud de certificación tiempo laborado electrificadora de córdoba S.A. </t>
  </si>
  <si>
    <t>2-2023-006159 </t>
  </si>
  <si>
    <t>Derecho de petición solicitud certificación laboral empresa liquidada</t>
  </si>
  <si>
    <t>2-2023-007590 </t>
  </si>
  <si>
    <t>Traslado solicitudes ANH 20236410161242 titulos propiedades privadas recursos naturales</t>
  </si>
  <si>
    <t> 2-2023-007117</t>
  </si>
  <si>
    <t>Derecho de petición de solicitud de documentos exp 2023000051E</t>
  </si>
  <si>
    <t>2-2023-005865 </t>
  </si>
  <si>
    <t>Solicitud de información naturaleza jurídica de hidrocarburos</t>
  </si>
  <si>
    <t>2-2023-005583 </t>
  </si>
  <si>
    <t>Información trámite radicado # 1-2023-007917</t>
  </si>
  <si>
    <t>2-2023-005882 </t>
  </si>
  <si>
    <t>Solicitud fiscalía - solicitud de copia de la resolución no. 0533 de 1996</t>
  </si>
  <si>
    <t>2-2023-005672 </t>
  </si>
  <si>
    <t>Solicitud sobre ocupación de vacante</t>
  </si>
  <si>
    <t>2-2023-006203 </t>
  </si>
  <si>
    <t>Derecho de petición solicitud datos de procedimientos sansonatorios</t>
  </si>
  <si>
    <t>2-2023-006987 </t>
  </si>
  <si>
    <t>Solicitud actualización base de datos</t>
  </si>
  <si>
    <t>2-2023-006109 </t>
  </si>
  <si>
    <t>Solicitud de respuesta a radicado 1-2023-004487</t>
  </si>
  <si>
    <t>2-2023-014272</t>
  </si>
  <si>
    <t>Traslado derecho de petición por el SGC relacionado con prevención del terrorismo radiológico nuclear</t>
  </si>
  <si>
    <t>2-2023-007472 </t>
  </si>
  <si>
    <t>Solicitud concepto de equivalencia cables con certificados FM</t>
  </si>
  <si>
    <t>2-2023-005820 </t>
  </si>
  <si>
    <t>Solicitud de aclaración RETIE.</t>
  </si>
  <si>
    <t>2-2023-007836 </t>
  </si>
  <si>
    <t>Solicitud de aclaración numeral del RETIE.</t>
  </si>
  <si>
    <t>2-2023-007784 </t>
  </si>
  <si>
    <t>2-2023-005881 </t>
  </si>
  <si>
    <t>Solicitud de datos sobre la minería en el municipio de Viterbo</t>
  </si>
  <si>
    <t>2-2023-007152 </t>
  </si>
  <si>
    <t>Solicitud aclaración numeral del reglamento RETIE</t>
  </si>
  <si>
    <t>2-2023-007845 </t>
  </si>
  <si>
    <t>2-2023-006108 </t>
  </si>
  <si>
    <t>Solicitud para subsidio de pipeta de gas pequeña</t>
  </si>
  <si>
    <t>2-2023-006107 </t>
  </si>
  <si>
    <t>Solicitud información radicado 2-2022-031927</t>
  </si>
  <si>
    <t>2-2023-007118 </t>
  </si>
  <si>
    <t>Derecho de petición sobre oferta institucional del MME</t>
  </si>
  <si>
    <t>2-2023-008168 </t>
  </si>
  <si>
    <t>Solicitud sobre almacenamiento de GLP</t>
  </si>
  <si>
    <t>2-2023-007100 </t>
  </si>
  <si>
    <t>Solicitud de concepto RETIE</t>
  </si>
  <si>
    <t>2-2023-008021 </t>
  </si>
  <si>
    <t>Solicitud certificación laboral CETIL</t>
  </si>
  <si>
    <t>2-2023-006155 </t>
  </si>
  <si>
    <t>Solicitud para el reingreso del subsidio de gas glp</t>
  </si>
  <si>
    <t>2-2023-006106 </t>
  </si>
  <si>
    <t>Solicitud de reingreso al subsidio de GLP</t>
  </si>
  <si>
    <t>2-2023-006105 </t>
  </si>
  <si>
    <t>Solicitud del CETIL.</t>
  </si>
  <si>
    <t>2-2023-006154</t>
  </si>
  <si>
    <t>Derecho de petición sobre certificación de tiempo laborado</t>
  </si>
  <si>
    <t>2-2023-006474 </t>
  </si>
  <si>
    <t>Solicitud aclaración articulo 2.3 tabla 2.2.</t>
  </si>
  <si>
    <t>2-2023-005824 </t>
  </si>
  <si>
    <t>Derecho de petición información industria petrolera y gasífera</t>
  </si>
  <si>
    <t>2-2023-008667 </t>
  </si>
  <si>
    <t>2-2023-008023 </t>
  </si>
  <si>
    <t>Consulta RETIE - ascensor</t>
  </si>
  <si>
    <t>2-2023-008073</t>
  </si>
  <si>
    <t>Estado de solicitud de radicados 1-2023-006017 y 1-2023-006016</t>
  </si>
  <si>
    <t>2-2023-007707</t>
  </si>
  <si>
    <t>Seguimiento radicado 1-2023-007587</t>
  </si>
  <si>
    <t>2-2023-006104 </t>
  </si>
  <si>
    <t>Retiro de auxilio de gas GLP</t>
  </si>
  <si>
    <t>2-2023-008232 </t>
  </si>
  <si>
    <t>2-2023-006103</t>
  </si>
  <si>
    <t>Seguimiento radicado 1-2022-049096 proyecto de gasificación rural</t>
  </si>
  <si>
    <t>2-2023-008234 </t>
  </si>
  <si>
    <t>2-2023-006429 </t>
  </si>
  <si>
    <t xml:space="preserve">Traslado derecho de petición sobre actos administrativos </t>
  </si>
  <si>
    <t>2-2023-006285 </t>
  </si>
  <si>
    <t>Reiterando solicitud de información para proceso judicial placas WDL-575</t>
  </si>
  <si>
    <t>Consulta sobre titulares mineros</t>
  </si>
  <si>
    <t>2-2023-009430 </t>
  </si>
  <si>
    <t>Derecho de petición volúmenes comercializados</t>
  </si>
  <si>
    <t>Solicitando información sobre RETIE para cargadores de vehículos eléctricos</t>
  </si>
  <si>
    <t>2-2023-005947 </t>
  </si>
  <si>
    <t>solicitud sobre empresas privadas autorizadas para la explotación de hidrocarburos en el territorio nacional</t>
  </si>
  <si>
    <t>2-2023-006246 </t>
  </si>
  <si>
    <t>Certificación RETIE</t>
  </si>
  <si>
    <t>2-2023-007838</t>
  </si>
  <si>
    <t>Creación dentro del sistema de minminas y solicitud concepto de equivalencia</t>
  </si>
  <si>
    <t>2-2023-005944 </t>
  </si>
  <si>
    <t>Solicitud información proyecto de electrificación, Municipio de cucutilla Norte de Santander</t>
  </si>
  <si>
    <t>2-2023-006520 </t>
  </si>
  <si>
    <t>Solicitud de corrección subsidio GLP</t>
  </si>
  <si>
    <t>2-2023-007041 </t>
  </si>
  <si>
    <t>Solicitud de actualización del Sisbén para subsidio de gas.</t>
  </si>
  <si>
    <t>2-2023-007040</t>
  </si>
  <si>
    <t>Derecho de petición sobre cargo profesional especializado, código 2028</t>
  </si>
  <si>
    <t>2-2023-006322 </t>
  </si>
  <si>
    <t>Solicitud de información de los contratos FAER suscritos entre los OR y el Ministerio de Minas y Energía.</t>
  </si>
  <si>
    <t>2-2023-007539 </t>
  </si>
  <si>
    <t>Solicitud concepto de equivalencia.</t>
  </si>
  <si>
    <t>2-2023-005942 </t>
  </si>
  <si>
    <t>Solicitud respuesta radicado 1-2023-006318</t>
  </si>
  <si>
    <t>2-2023-012232</t>
  </si>
  <si>
    <t>Solicitud revisión combras de gas con subsidio</t>
  </si>
  <si>
    <t>2-2023-008223 </t>
  </si>
  <si>
    <t>Derecho de petición sobre formalizar mineros tradicionales</t>
  </si>
  <si>
    <t>2-2023-007603</t>
  </si>
  <si>
    <t>Solicitud sobre problemática social en municipio de Cucunubá</t>
  </si>
  <si>
    <t>2-2023-007169 </t>
  </si>
  <si>
    <t>Solicitud copia expedientes JG4-16531 contrato de concesión suscrito por Joaco Berrio Villareal</t>
  </si>
  <si>
    <t>2-2023-006066 </t>
  </si>
  <si>
    <t>Solicitud de información relacionada con el Decreto 895 de 2008 en su artículo 3 sustituciones y uso de lámparas</t>
  </si>
  <si>
    <t>2-2023-007058 </t>
  </si>
  <si>
    <t xml:space="preserve">Solicitud de información acerca de los cánones de arrendamiento a favor del MHCP </t>
  </si>
  <si>
    <t>2-2023-007876</t>
  </si>
  <si>
    <t>Solicitud aclaración técnica de las condiciones y diferencias que se pueden evidenciar en el RETIE</t>
  </si>
  <si>
    <t>2-2023-008170 </t>
  </si>
  <si>
    <t>Solicitud actualización de datos para subsidio GLP</t>
  </si>
  <si>
    <t>2-2023-007038 </t>
  </si>
  <si>
    <t>Solicita información de los puntos de recarga de un vehículo eléctrico entre la vía Bogotá – Neiva</t>
  </si>
  <si>
    <t>2-2023-007468 </t>
  </si>
  <si>
    <t>Radicado 1-2023-007003</t>
  </si>
  <si>
    <t>2-2023-007036</t>
  </si>
  <si>
    <t>Solicitud información autorización guías únicas de transporte</t>
  </si>
  <si>
    <t>2-2023-007025 </t>
  </si>
  <si>
    <t>Consulta RETIE sobre declaraciones de cumplimiento.</t>
  </si>
  <si>
    <t>2-2023-008025 </t>
  </si>
  <si>
    <t>Derecho de petición formalización de minería tradicional</t>
  </si>
  <si>
    <t>2-2023-007600 </t>
  </si>
  <si>
    <t>Solicitud de información sobre títulos mineros en la Amazonía colombiana</t>
  </si>
  <si>
    <t>2-2023-006072 </t>
  </si>
  <si>
    <t>Derecho de peticion sobre actividades mineras</t>
  </si>
  <si>
    <t>2-2023-007154 </t>
  </si>
  <si>
    <t>2-2023-007487 </t>
  </si>
  <si>
    <t>Radicación PQR - Tramite a solicitud de código SICOM</t>
  </si>
  <si>
    <t xml:space="preserve"> 2-2023-007940</t>
  </si>
  <si>
    <t>2-2023-008222 </t>
  </si>
  <si>
    <t>Traslado de derecho de petición relacionado con la desnaturalización del etanol</t>
  </si>
  <si>
    <t>Solicitud sobre creación de una nueva EDS</t>
  </si>
  <si>
    <t>Solicitud inclusión subsidio glp cilindros</t>
  </si>
  <si>
    <t>2-2023-007759 </t>
  </si>
  <si>
    <t>Solicitud información judicial  - exploración y explotación ilícita de yacimiento minero</t>
  </si>
  <si>
    <t>Solicitud de información relacionada con exploración y explotación ilícita de yacimiento minero</t>
  </si>
  <si>
    <t xml:space="preserve">Petición cupo subsidiado </t>
  </si>
  <si>
    <t>Derecho de petición de información en interés general propiedad horizontal no usuario</t>
  </si>
  <si>
    <t>2-2023-010647 </t>
  </si>
  <si>
    <t>Concepto jurídico de minero tradicional de minas y energía. sr. humberto cubillos</t>
  </si>
  <si>
    <t>2-2023-010673 </t>
  </si>
  <si>
    <t>Solicitud documentación Corelca</t>
  </si>
  <si>
    <t>2-2023-007582 </t>
  </si>
  <si>
    <t>Derecho de peticiónsobre figura jurídica del mandato sin representación en la cadena de distribución de combustible</t>
  </si>
  <si>
    <t>Solicitud de exclusión del municipio de Cumaral de dos bloques petroleros</t>
  </si>
  <si>
    <t>2-2023-009574</t>
  </si>
  <si>
    <t>2-2023-007758 </t>
  </si>
  <si>
    <t>Solicitud de información destinación ilegal de combustible.</t>
  </si>
  <si>
    <t>2-2023-007757 </t>
  </si>
  <si>
    <t>Información sobre IFOS y su normatividad.</t>
  </si>
  <si>
    <t>2-2023-012302</t>
  </si>
  <si>
    <t>Solicitud de información proyecto de electrificación Municipio de Cucutilla</t>
  </si>
  <si>
    <t>2-2023-006520</t>
  </si>
  <si>
    <t>Solicitud información relacionada con almacenamiento, comercialización y distribución de hidrocarburos</t>
  </si>
  <si>
    <t>2-2023-007972 </t>
  </si>
  <si>
    <t>Solicitud aclaración certificación RETIE protectores de red</t>
  </si>
  <si>
    <t>2-2023-008173 </t>
  </si>
  <si>
    <t>Reclamación Administrativa para reconocimiento y pago de pensión convencional de jubilación</t>
  </si>
  <si>
    <t>2-2023-006472 </t>
  </si>
  <si>
    <t>Consulta radicado 1-2023-007594</t>
  </si>
  <si>
    <t>2-2023-009021</t>
  </si>
  <si>
    <t>Consulta radicado 1-2023-009716</t>
  </si>
  <si>
    <t>2-2023-007756 </t>
  </si>
  <si>
    <t>Consulta radicado 1-2023-002025</t>
  </si>
  <si>
    <t>2-2023-008387</t>
  </si>
  <si>
    <t>Consulta radicado 1-2023-000642</t>
  </si>
  <si>
    <t>Consulta radicado 1-2023-006033</t>
  </si>
  <si>
    <t>Derecho de petición no participación visita ministra a Mocoa</t>
  </si>
  <si>
    <t>Derecho de petición sobre soluciones energéticas.</t>
  </si>
  <si>
    <t>2-2023-008464 </t>
  </si>
  <si>
    <t>Consulta radicado 1-2023-007115</t>
  </si>
  <si>
    <t>2-2023-007755 </t>
  </si>
  <si>
    <t>Consulta radicado 1-2023-007841</t>
  </si>
  <si>
    <t>Consulta radicado 1-2023-004888</t>
  </si>
  <si>
    <t>2-2023-008479 </t>
  </si>
  <si>
    <t>2-2023-008221 </t>
  </si>
  <si>
    <t>2-2023-007754 </t>
  </si>
  <si>
    <t>2-2023-007752 </t>
  </si>
  <si>
    <t>2-2023-008889 </t>
  </si>
  <si>
    <t>Derecho de petición sobre proceso de la solicitud de contrato de concesión 507540</t>
  </si>
  <si>
    <t>2-2023-007149 </t>
  </si>
  <si>
    <t>Solicitud sobre convenio Minamata</t>
  </si>
  <si>
    <t>2-2023-010157</t>
  </si>
  <si>
    <t>Derecho petición sobre certificación de estados de activos de empresa</t>
  </si>
  <si>
    <t>2-2023-007005 </t>
  </si>
  <si>
    <t>2-2023-007751 </t>
  </si>
  <si>
    <t>Derecho de petición sobre declaratroria de zona de reserva medio ambiental temporal</t>
  </si>
  <si>
    <t>2-2023-007137 </t>
  </si>
  <si>
    <t>Solicitud reconocimiento de semanas cotizadas en la Corporación Eléctrica de la Costa Atlántica</t>
  </si>
  <si>
    <t>2-2023-007854 </t>
  </si>
  <si>
    <t>Solicitud sobre minería tradicional, formalización, uso de equipos y atribuciones de las fuerzas militares y de policía</t>
  </si>
  <si>
    <t>2-2023-006977 </t>
  </si>
  <si>
    <t>2-2023-007750 </t>
  </si>
  <si>
    <t>Traslado de petición solicitud mesa de diálogo permanente entorno al sector minero energético</t>
  </si>
  <si>
    <t>2-2023-007554 </t>
  </si>
  <si>
    <t>Solicitud corrección base subsidio GLP.</t>
  </si>
  <si>
    <t>2-2023-007749 </t>
  </si>
  <si>
    <t>Solicitud sobre proceso de minería ancestral</t>
  </si>
  <si>
    <t>2-2023-008601 </t>
  </si>
  <si>
    <t>Consulta sobre instalaciones existentes retie con respecto a los autogeneradores a pequeña escala(agpe)</t>
  </si>
  <si>
    <t>2-2023-008453 </t>
  </si>
  <si>
    <t>Derecho de Petición sobre vacante laboral</t>
  </si>
  <si>
    <t>2-2023-008961 </t>
  </si>
  <si>
    <t>Solicitud de información de proyectos, obras o actividades de utilidad pública</t>
  </si>
  <si>
    <t>2-2023-007068 </t>
  </si>
  <si>
    <t>Consulta vigencia de las competencias de inspectores RETIE</t>
  </si>
  <si>
    <t>2-2023-008174 </t>
  </si>
  <si>
    <t>Solicitud copia contrato de concesión HGV-12391X</t>
  </si>
  <si>
    <t>2-2023-007157 </t>
  </si>
  <si>
    <t>2-2023-008219 </t>
  </si>
  <si>
    <t>2-2023-008299 </t>
  </si>
  <si>
    <t>2-2023-008024 </t>
  </si>
  <si>
    <t>Derecho de petición solicitud de subsidio de gas</t>
  </si>
  <si>
    <t>2-2023-007745 </t>
  </si>
  <si>
    <t>Solicitud concepto técnico respecto a certificación laboral inspectores de los organismos de inspección</t>
  </si>
  <si>
    <t>2-2023-008212</t>
  </si>
  <si>
    <t>Consulta técnica para el proceso de un dictamen RETIE</t>
  </si>
  <si>
    <t>2-2023-008258 </t>
  </si>
  <si>
    <t>2-2023-007742 </t>
  </si>
  <si>
    <t>Traslado por competencia de derecho de petición relacionado con minería</t>
  </si>
  <si>
    <t>2-2023-007133 </t>
  </si>
  <si>
    <t>2-2023-007741 </t>
  </si>
  <si>
    <t>Solicitud de incentivos para proyecto de generación de energía eléctrica</t>
  </si>
  <si>
    <t>2-2023-008330 </t>
  </si>
  <si>
    <t>Derecho de petición insistencia en solicitud de gas.</t>
  </si>
  <si>
    <t>2-2023-008888 </t>
  </si>
  <si>
    <t>2-2023-007740 </t>
  </si>
  <si>
    <t>Solicitud de información comunicación oficial No. GS-2023-003707-REGI5</t>
  </si>
  <si>
    <t>2-2023-007921 </t>
  </si>
  <si>
    <t>Solicitud de Información empresas tratamiento para el hidrocarburo tipo crudo</t>
  </si>
  <si>
    <t>2-2023-006504 </t>
  </si>
  <si>
    <t>Reiteración de requerimiento de información asignación y distribución de las estaciones de servicio de combustible en las zonas fronterizas</t>
  </si>
  <si>
    <t>2-2023-007739 </t>
  </si>
  <si>
    <t>2-2023-007738 </t>
  </si>
  <si>
    <t>Solicitud soobre inspección Judicial en las instalaciones del Ministerio.</t>
  </si>
  <si>
    <t>2-2023-007562 </t>
  </si>
  <si>
    <t>Consulta sobre vigencia y alcance del artículo 128 del Decreto Ley 2150 de 1995</t>
  </si>
  <si>
    <t>2-2023-007136 </t>
  </si>
  <si>
    <t>Suspensión automática del código SICOM.</t>
  </si>
  <si>
    <t>Solicitud sobre certificación de producción de metales</t>
  </si>
  <si>
    <t>2-2023-007049 </t>
  </si>
  <si>
    <t>Solicitud estado de hidroeléctricas y embalses en Colombia</t>
  </si>
  <si>
    <t>2-2023-008343 </t>
  </si>
  <si>
    <t>Petición competencia de expedición de certificación</t>
  </si>
  <si>
    <t>2-2023-009363</t>
  </si>
  <si>
    <t>Solicitud información permisos de explotación de hidrocarburos</t>
  </si>
  <si>
    <t>2-2023-007712</t>
  </si>
  <si>
    <t>Solicitud copia resolución delegación estudios ANH</t>
  </si>
  <si>
    <t>2-2023-008213 </t>
  </si>
  <si>
    <t>Solicitud información reglamentación para el almacenamiento de combustible (ACPM y Gasolina)</t>
  </si>
  <si>
    <t>2-2023-007725 </t>
  </si>
  <si>
    <t>Solicito  la certificación laboral</t>
  </si>
  <si>
    <t>2-2023-008870 </t>
  </si>
  <si>
    <t>Consulta en aspectos del RETIE</t>
  </si>
  <si>
    <t>2-2023-008726 </t>
  </si>
  <si>
    <t>Derechos de petición sobre vulneración derecho a la participación comunidades</t>
  </si>
  <si>
    <t>2-2023-007559 </t>
  </si>
  <si>
    <t>Derecho de petición sobre personas nombradas en cargo</t>
  </si>
  <si>
    <t>2-2023-008762 </t>
  </si>
  <si>
    <t>Solicitud de información del señor Elias Duran Rivera copia de archivos laborales</t>
  </si>
  <si>
    <t>2-2023-007589 </t>
  </si>
  <si>
    <t>Solicitud de respuesta a tramite  1-2023-002130</t>
  </si>
  <si>
    <t> 2-2023-010097 </t>
  </si>
  <si>
    <t>Consulta sobre constitución de servidumbre de linea electrica lpada proyecto minero</t>
  </si>
  <si>
    <t xml:space="preserve"> 2-2023-011286  </t>
  </si>
  <si>
    <t>2-2023-007724 </t>
  </si>
  <si>
    <t>Solicitud mesa de dialogo permanente sector minero energético</t>
  </si>
  <si>
    <t>2-2023-008351 </t>
  </si>
  <si>
    <t>2-2023-007723 </t>
  </si>
  <si>
    <t>Solicitud de información de proyectos o  programas de electrificación</t>
  </si>
  <si>
    <t>2-2023-009320</t>
  </si>
  <si>
    <t>Solicitud de información del establecimiento de comercio paradise discoteca bar. matricula mercantil no: 708751</t>
  </si>
  <si>
    <t>2-2023-008742 </t>
  </si>
  <si>
    <t>Solicitud información sobre reglamentación</t>
  </si>
  <si>
    <t>Solicitud copia del acto administrativo que define la tabla de honorarios</t>
  </si>
  <si>
    <t>2-2023-007597 </t>
  </si>
  <si>
    <t>Solicitud sobre presupuesto del Ministerio</t>
  </si>
  <si>
    <t>2-2023-008811 </t>
  </si>
  <si>
    <t>Derecho de Petición solicitud certificación laboral</t>
  </si>
  <si>
    <t>Derecho de petición sobre mesa de concertación  del proyecto de la empresa Libero Cobre</t>
  </si>
  <si>
    <t>2-2023-008350 </t>
  </si>
  <si>
    <t>2-2023-008885 </t>
  </si>
  <si>
    <t>Traslado derecho de petición valor fletes de carga a nivel nacional</t>
  </si>
  <si>
    <t>2-2023-005538</t>
  </si>
  <si>
    <t>Solicitud de concepto sobre la inconveniencia e improcedencia jurídica de acudir a la modalidad de contratación directa para contratar el servicio de correo o el servicio de mensajería expresa</t>
  </si>
  <si>
    <t xml:space="preserve">2-2023-011378  </t>
  </si>
  <si>
    <t>2-2023-007722 </t>
  </si>
  <si>
    <t>Derecho de petición sobre reporte de venta en galones,distribuidos por EDS</t>
  </si>
  <si>
    <t>Solicitud concepto de equivalencia RETIE vs Norma.</t>
  </si>
  <si>
    <t>2-2023-008312</t>
  </si>
  <si>
    <t>2-2023-007721 </t>
  </si>
  <si>
    <t>Solicitud relacionada con propanoductos y poliductos</t>
  </si>
  <si>
    <t>2-2023-008274 </t>
  </si>
  <si>
    <t>2-2023-008884 </t>
  </si>
  <si>
    <t>Derecho de petición por contaminación atmosférica y deterioro por calidad del aire y ecosistema</t>
  </si>
  <si>
    <t>2-2023-008602 </t>
  </si>
  <si>
    <t>2-2023-008044 </t>
  </si>
  <si>
    <t>Derecho petición consulta sobre subsidios a combustibles en frontera.</t>
  </si>
  <si>
    <t>Derecho de petición de información georreferenciada sobre minas</t>
  </si>
  <si>
    <t>2-2023-007549 </t>
  </si>
  <si>
    <t>2-2023-008118 </t>
  </si>
  <si>
    <t>Solicitud información OF 53 Aportar copia de las resoluciones de autorización y registros de compra y venta de hidrocarburos</t>
  </si>
  <si>
    <t>2-2023-008739 </t>
  </si>
  <si>
    <t>Solicitud información OF 55 autorización adquisición de hidrocarburos crudo superior a 14 API</t>
  </si>
  <si>
    <t>2-2023-008740 </t>
  </si>
  <si>
    <t>2-2023-008117 </t>
  </si>
  <si>
    <t>Radicación de caso petición vulneración de derechos fundamentales</t>
  </si>
  <si>
    <t>2-2023-009381 </t>
  </si>
  <si>
    <t>Derecho de Petición – Certificados CETIL</t>
  </si>
  <si>
    <t>2-2023-007584 </t>
  </si>
  <si>
    <t>Concepto de equivalencia de conformidad de 4 generadores</t>
  </si>
  <si>
    <t>2-2023-008314 </t>
  </si>
  <si>
    <t>Petición de la expedición del certificado CETIL</t>
  </si>
  <si>
    <t>2-2023-009364 </t>
  </si>
  <si>
    <t>Consuta acerca del RETIE</t>
  </si>
  <si>
    <t>2-2023-008298 </t>
  </si>
  <si>
    <t>Derecho de petición plataforma subsidio que corresponde al gas</t>
  </si>
  <si>
    <t>2-2023-008882 </t>
  </si>
  <si>
    <t>Derecho de petición carta de vinculación y despido</t>
  </si>
  <si>
    <t>2-2023-008154 </t>
  </si>
  <si>
    <t>Solicitud relacionada con la aplicación SIMINERO</t>
  </si>
  <si>
    <t>2-2023-007523 </t>
  </si>
  <si>
    <t>Derecho de petición sobre solicitud de legalización de minería tradicional</t>
  </si>
  <si>
    <t>2-2023-008029 </t>
  </si>
  <si>
    <t>Consulta sobre la vigencia de la Resolución 789 de 2016</t>
  </si>
  <si>
    <t>Derecho de petición sobre vinculación de la entidad con la sentencia STC4360</t>
  </si>
  <si>
    <t>2-2023-008468 </t>
  </si>
  <si>
    <t>Solicitud información vacancia empleo OPEC N. 148415 Grado 14</t>
  </si>
  <si>
    <t>2-2023-008761  </t>
  </si>
  <si>
    <t>Solicitud de información sobre las sanciones para los empleadores que no reporten sus vacantes al servicio público de empleo</t>
  </si>
  <si>
    <t>2-2023-007585 </t>
  </si>
  <si>
    <t>Reiteración por tercera vez solicitud de recursos y aprobación del proyecto electrificación</t>
  </si>
  <si>
    <t>Derecho de petición sobrezonas mineras registradas en Colombia</t>
  </si>
  <si>
    <t>2-2023-007842 </t>
  </si>
  <si>
    <t>Consulta aplicacion de la resolcuion 1010 de 2018</t>
  </si>
  <si>
    <t>2-2023-010129 </t>
  </si>
  <si>
    <t>Proposición N° 012-2023 de fecha 7 de marzo de 2023, de la asamblea de Cundinamarca</t>
  </si>
  <si>
    <t>2-2023-008549 </t>
  </si>
  <si>
    <t>Derecho de petición solicitud información liquidación subsidios</t>
  </si>
  <si>
    <t>2-2023-008199 </t>
  </si>
  <si>
    <t>Solicitud historia aporte a pensión</t>
  </si>
  <si>
    <t>2-2023-009428 </t>
  </si>
  <si>
    <t>Expedición del certificado de información laboral para bono pensional</t>
  </si>
  <si>
    <t>2-2023-008873 </t>
  </si>
  <si>
    <t>Solicitud de información noticia criminal 760016000199202200095</t>
  </si>
  <si>
    <t>Solicitud certificación electrónica de tiempos laborados</t>
  </si>
  <si>
    <t>2-2023-007844 </t>
  </si>
  <si>
    <t>Derecho de petición sobre ahorro de combustible</t>
  </si>
  <si>
    <t>Solicitud sobre OPEC 148399</t>
  </si>
  <si>
    <t>2-2023-009348 </t>
  </si>
  <si>
    <t>Derecho de peticiónsobre información geológica, minera y ambiental en áreas de los títulos mineros</t>
  </si>
  <si>
    <t>2-2023-008474</t>
  </si>
  <si>
    <t>Solicitud información defraudación en fluidos eléctricos</t>
  </si>
  <si>
    <t>2-2023-009336 </t>
  </si>
  <si>
    <t>Solicitud copia resoluciones CCL.</t>
  </si>
  <si>
    <t>Certificación de tiempos públicos formatos CETIL.</t>
  </si>
  <si>
    <t>2-2023-009268 </t>
  </si>
  <si>
    <t>Radicado de salida 2-2023-014588 solicitud información sobre energía en Colombia</t>
  </si>
  <si>
    <t>2-2023-008589 </t>
  </si>
  <si>
    <t>Derecho de petición solicitud de información interrogantes.</t>
  </si>
  <si>
    <t>2-2023-008079</t>
  </si>
  <si>
    <t>Solicitud de información sobre soluciones fotovoltaicas</t>
  </si>
  <si>
    <t>2-2023-008818 </t>
  </si>
  <si>
    <t>Derecho de petición sobre datos de subsidios de energía electrica</t>
  </si>
  <si>
    <t>Consulta sobre lineamientos de la aplicación de artículo 292 de ley 1955</t>
  </si>
  <si>
    <t>2-2023-008925 </t>
  </si>
  <si>
    <t>Consulta sobre materiales radiactivos de origen natural</t>
  </si>
  <si>
    <t>2-2023-008122 </t>
  </si>
  <si>
    <t>Derecho de petición solicitando información relevante del mercado de combustible.</t>
  </si>
  <si>
    <t>Solicitud de suministrar GLP al cabildo indígena.</t>
  </si>
  <si>
    <t>2-2023-012866</t>
  </si>
  <si>
    <t>Solicitud de certificación del pago de los aportes a pensión</t>
  </si>
  <si>
    <t>2-2023-009633 </t>
  </si>
  <si>
    <t>Solicitud Información proyectos energía solar y eólica</t>
  </si>
  <si>
    <t>2-2023-007800 </t>
  </si>
  <si>
    <t>Solicitud de información copia del documento que certifique el contrato comercial entre  estaciones de servicio</t>
  </si>
  <si>
    <t>Solicitud de información relacionada con autorización a estaciones de servicio para la distribucion de combustible en norte de santander</t>
  </si>
  <si>
    <t>Solicitud de información sobre estación de servicio</t>
  </si>
  <si>
    <t xml:space="preserve">Derecho de petición sobre documentación e informes sobre explotación minera y afectaciones ambientales </t>
  </si>
  <si>
    <t>2-2023-008057 </t>
  </si>
  <si>
    <t>Solicitud de información de noticia criminal 760016000199202200095.</t>
  </si>
  <si>
    <t>Solicitud activación del subsidio del gas</t>
  </si>
  <si>
    <t>2-2023-008132 </t>
  </si>
  <si>
    <t>Solicitud certificación contrato</t>
  </si>
  <si>
    <t>2-2023-008002 </t>
  </si>
  <si>
    <t>Solicitud copia integra de historia laboral</t>
  </si>
  <si>
    <t>2-2023-009353 </t>
  </si>
  <si>
    <t>Solicitud sobre personas autorizadas para la comercialización biocombustibles  en el departamento Archipiélago de San Andrés</t>
  </si>
  <si>
    <t>2-2023-012016 </t>
  </si>
  <si>
    <t>Solicitud activación subsidio de gas</t>
  </si>
  <si>
    <t>2-2023-008131 </t>
  </si>
  <si>
    <t>Reiteración de la petición de la expedición del certificado CETIL</t>
  </si>
  <si>
    <t>Actualización de datos para subsidio de gas licuado GLP</t>
  </si>
  <si>
    <t>Derecho de petición relacionado con informes de mecanismos de participacion en proyectos de fracking, exploración y explotación minero energética</t>
  </si>
  <si>
    <t>2-2023-007902 </t>
  </si>
  <si>
    <t>2-2023-008255 </t>
  </si>
  <si>
    <t>Derecho de petición solicitando certificación de tiempos y factores salariales</t>
  </si>
  <si>
    <t>2-2023-009281 </t>
  </si>
  <si>
    <t>Ajuste proposición  012-2023 de fecha 17 de marzo de 2023, de la asamblea de cundinamarca</t>
  </si>
  <si>
    <t>2-2023-009868 </t>
  </si>
  <si>
    <t>Solicitud de reconocimiento de mineros y mineras tradicionales y ancestrales y sus respectivas minerías de mas de veinte años.</t>
  </si>
  <si>
    <t>2-2023-008304 </t>
  </si>
  <si>
    <t>Solicitud de concepto respecto de las instalaciones de servidumbre energías eléctricas</t>
  </si>
  <si>
    <t>2-2023-008167 </t>
  </si>
  <si>
    <t>Actualización base de datos subsidio de gas y valor subsidio de gas</t>
  </si>
  <si>
    <t>2-2023-009972 </t>
  </si>
  <si>
    <t>Certificado laboral en el que se indique los salarios recibidos.</t>
  </si>
  <si>
    <t>2-2023-009755 </t>
  </si>
  <si>
    <t>Solicitud sobre el subsidio de gas GLP</t>
  </si>
  <si>
    <t>2-2023-008791 </t>
  </si>
  <si>
    <t>Inquietudes sobre el RETIE y RETILAP</t>
  </si>
  <si>
    <t>2-2023-009506 </t>
  </si>
  <si>
    <t>Solicitud de conectar el gas domiciliario del pozo gibraltar</t>
  </si>
  <si>
    <t>2-2023-009048 </t>
  </si>
  <si>
    <t>2-2023-008253 </t>
  </si>
  <si>
    <t>Derecho de petición sobre reglamentos técnicos sector GLP</t>
  </si>
  <si>
    <t>2-2023-009500 </t>
  </si>
  <si>
    <t>Consulta sobre aplicación Resolución SIC 72736</t>
  </si>
  <si>
    <t>2-2023-009378 </t>
  </si>
  <si>
    <t>Solicitud traslado de postes</t>
  </si>
  <si>
    <t>2-2023-009668</t>
  </si>
  <si>
    <t>2-2023-008252 </t>
  </si>
  <si>
    <t>Traslado sobre inquietudes sobre reglamento RETILAP</t>
  </si>
  <si>
    <t>2-2023-009369</t>
  </si>
  <si>
    <t>Solicitud de información certificación documentos que reposan en la entidad</t>
  </si>
  <si>
    <t>2-2023-008074 </t>
  </si>
  <si>
    <t>2-2023-008251 </t>
  </si>
  <si>
    <t>2-2023-008250</t>
  </si>
  <si>
    <t>2-2023-008249 </t>
  </si>
  <si>
    <t>Denuncia explotación de oro, cobre y materiales</t>
  </si>
  <si>
    <t>2-2023-008315 </t>
  </si>
  <si>
    <t>2-2023-008247 </t>
  </si>
  <si>
    <t>Derecho de petición relacionado lista de elegibles según Resolución No. 20177</t>
  </si>
  <si>
    <t>2-2023-010022 </t>
  </si>
  <si>
    <t>Grupo de Asuntos Legislativos</t>
  </si>
  <si>
    <t>Traslado parcial de solicitud de información relacionada con la cobertura del servicio y gas combustible radicado upme no. 20231110051642 del 29 de marzo de 2023</t>
  </si>
  <si>
    <t>2-2023-008182</t>
  </si>
  <si>
    <t>Derecho petición solicitud certificaciones laborales.</t>
  </si>
  <si>
    <t>2-2023-009754 </t>
  </si>
  <si>
    <t>Seguimiento a Rad. N° 1-2023-009542 y 1-2023-010902</t>
  </si>
  <si>
    <t>2-2023-008246 </t>
  </si>
  <si>
    <t>2-2023-008245 </t>
  </si>
  <si>
    <t>Derecho de petición y denuncia contra funcionarios de la Agencia Nacional de Minería.</t>
  </si>
  <si>
    <t>2-2023-001683 </t>
  </si>
  <si>
    <t>Denuncia por irregularidades en la explotación de mineral</t>
  </si>
  <si>
    <t>2-2023-002621 </t>
  </si>
  <si>
    <t>Traslado de queja relacionada con precio de venta de combustible en EDS</t>
  </si>
  <si>
    <t>2-2023-005535 </t>
  </si>
  <si>
    <t>Queja por la falta de respuesta a derecho de petición repacionado con  cumplimiento traslado tanque de gas GLP</t>
  </si>
  <si>
    <t>2-2023-003224 </t>
  </si>
  <si>
    <t>Incumplimiento de normatividad RETIE en Hotel en Rodadero, Santa Marta</t>
  </si>
  <si>
    <t>2-2023-005451 </t>
  </si>
  <si>
    <t>Derecho de petición por elevado precio de gasolina</t>
  </si>
  <si>
    <t>2-2023-005622 </t>
  </si>
  <si>
    <t>Denuncia - solicitud de conflicto de intereses</t>
  </si>
  <si>
    <t>2-2023-004412 </t>
  </si>
  <si>
    <t>Denuncia y solicitud de vigilancia respecto de la empresa Antioquia Gold</t>
  </si>
  <si>
    <t>2-2023-003936 </t>
  </si>
  <si>
    <t>Queja relacionada con la falta de respuesta a solicitud de trámite de la Dirección de Hidrocarburos</t>
  </si>
  <si>
    <t>2-2023-006212</t>
  </si>
  <si>
    <t>Investigación y denuncia sobre tarifas de energía</t>
  </si>
  <si>
    <t>2-2023-005705 </t>
  </si>
  <si>
    <t>Denuncia afectación ambiental en zona rural de Curití por tres empresas mineras</t>
  </si>
  <si>
    <t>2-2023-005238 </t>
  </si>
  <si>
    <t>Queja por la tarifa del servicio de energía</t>
  </si>
  <si>
    <t>2-2023-005707 </t>
  </si>
  <si>
    <t>Queja por venta irregular de combustibles añadidos en EDS</t>
  </si>
  <si>
    <t>Queja por abandono de equipos fotovoltaicos por parte del MME</t>
  </si>
  <si>
    <t>2-2023-008018 </t>
  </si>
  <si>
    <t>Queja relacionada con el costo de la gasolina extra</t>
  </si>
  <si>
    <t>2-2023-006179 </t>
  </si>
  <si>
    <t>Queja por venta irregular y peligrosa de gas en pipetas</t>
  </si>
  <si>
    <t>2-2023-008210 </t>
  </si>
  <si>
    <t>Queja por la prestación del servicio de EDS</t>
  </si>
  <si>
    <t>Queja por uso de explosivos por parte de empresa minera</t>
  </si>
  <si>
    <t>2-2023-007746 </t>
  </si>
  <si>
    <t>Denuncia pública sobre título minero IDD-11401</t>
  </si>
  <si>
    <t>2-2023-009307 </t>
  </si>
  <si>
    <t>Reclamo por cobro servicio de energía</t>
  </si>
  <si>
    <t>2-2023-008587 </t>
  </si>
  <si>
    <t>Queja por incremento desmesurado tarifa Eléctrica</t>
  </si>
  <si>
    <t>2-2023-009295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</si>
</sst>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Work Sans"/>
    </font>
    <font>
      <sz val="9"/>
      <color rgb="FF000000"/>
      <name val="Work Sans"/>
    </font>
    <font>
      <b/>
      <sz val="10"/>
      <name val="Work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I848"/>
  <sheetViews>
    <sheetView showGridLines="0" tabSelected="1" zoomScale="85" zoomScaleNormal="85" workbookViewId="0">
      <pane ySplit="4" topLeftCell="A5" activePane="bottomLeft" state="frozen"/>
      <selection pane="bottomLeft" activeCell="G15" sqref="G15"/>
    </sheetView>
  </sheetViews>
  <sheetFormatPr baseColWidth="10" defaultRowHeight="15"/>
  <cols>
    <col min="1" max="1" width="1.5703125" customWidth="1"/>
    <col min="2" max="5" width="20.5703125" customWidth="1"/>
    <col min="6" max="6" width="50.5703125" customWidth="1"/>
    <col min="7" max="7" width="108.7109375" customWidth="1"/>
    <col min="8" max="8" width="31.140625" style="1" customWidth="1"/>
    <col min="9" max="9" width="20.5703125" customWidth="1"/>
  </cols>
  <sheetData>
    <row r="1" spans="2:9" ht="35.25" customHeight="1">
      <c r="B1" s="17" t="s">
        <v>8</v>
      </c>
      <c r="C1" s="17"/>
      <c r="D1" s="17"/>
      <c r="E1" s="17"/>
      <c r="F1" s="17"/>
      <c r="G1" s="17"/>
      <c r="H1" s="17"/>
      <c r="I1" s="17"/>
    </row>
    <row r="2" spans="2:9" ht="35.25" customHeight="1">
      <c r="B2" s="17" t="s">
        <v>29</v>
      </c>
      <c r="C2" s="17"/>
      <c r="D2" s="17"/>
      <c r="E2" s="17"/>
      <c r="F2" s="17"/>
      <c r="G2" s="17"/>
      <c r="H2" s="17"/>
      <c r="I2" s="17"/>
    </row>
    <row r="3" spans="2:9" ht="35.25" customHeight="1" thickBot="1">
      <c r="B3" s="18" t="s">
        <v>52</v>
      </c>
      <c r="C3" s="18"/>
      <c r="D3" s="18"/>
      <c r="E3" s="18"/>
      <c r="F3" s="18"/>
      <c r="G3" s="18"/>
      <c r="H3" s="18"/>
      <c r="I3" s="18"/>
    </row>
    <row r="4" spans="2:9" ht="30" customHeight="1" thickBot="1">
      <c r="B4" s="13" t="s">
        <v>0</v>
      </c>
      <c r="C4" s="14" t="s">
        <v>1</v>
      </c>
      <c r="D4" s="14" t="s">
        <v>2</v>
      </c>
      <c r="E4" s="14" t="s">
        <v>3</v>
      </c>
      <c r="F4" s="14" t="s">
        <v>7</v>
      </c>
      <c r="G4" s="14" t="s">
        <v>4</v>
      </c>
      <c r="H4" s="15" t="s">
        <v>5</v>
      </c>
      <c r="I4" s="16" t="s">
        <v>6</v>
      </c>
    </row>
    <row r="5" spans="2:9" s="6" customFormat="1" ht="26.25" customHeight="1">
      <c r="B5" s="9" t="s">
        <v>53</v>
      </c>
      <c r="C5" s="10">
        <v>44928</v>
      </c>
      <c r="D5" s="10">
        <v>44950</v>
      </c>
      <c r="E5" s="11" t="s">
        <v>13</v>
      </c>
      <c r="F5" s="9" t="s">
        <v>10</v>
      </c>
      <c r="G5" s="12" t="s">
        <v>897</v>
      </c>
      <c r="H5" s="9" t="s">
        <v>898</v>
      </c>
      <c r="I5" s="10">
        <v>44965</v>
      </c>
    </row>
    <row r="6" spans="2:9" s="6" customFormat="1" ht="26.25" customHeight="1">
      <c r="B6" s="2" t="s">
        <v>54</v>
      </c>
      <c r="C6" s="3">
        <v>44928</v>
      </c>
      <c r="D6" s="3">
        <v>44950</v>
      </c>
      <c r="E6" s="4" t="s">
        <v>13</v>
      </c>
      <c r="F6" s="2" t="s">
        <v>20</v>
      </c>
      <c r="G6" s="5" t="s">
        <v>899</v>
      </c>
      <c r="H6" s="2" t="s">
        <v>900</v>
      </c>
      <c r="I6" s="3">
        <v>44945</v>
      </c>
    </row>
    <row r="7" spans="2:9" s="6" customFormat="1" ht="26.25" customHeight="1">
      <c r="B7" s="2" t="s">
        <v>55</v>
      </c>
      <c r="C7" s="3">
        <v>44928</v>
      </c>
      <c r="D7" s="3">
        <v>44950</v>
      </c>
      <c r="E7" s="4" t="s">
        <v>13</v>
      </c>
      <c r="F7" s="2" t="s">
        <v>20</v>
      </c>
      <c r="G7" s="5" t="s">
        <v>901</v>
      </c>
      <c r="H7" s="2" t="s">
        <v>902</v>
      </c>
      <c r="I7" s="3">
        <v>44944</v>
      </c>
    </row>
    <row r="8" spans="2:9" s="6" customFormat="1" ht="26.25" customHeight="1">
      <c r="B8" s="2" t="s">
        <v>56</v>
      </c>
      <c r="C8" s="3">
        <v>44928</v>
      </c>
      <c r="D8" s="3">
        <v>44943</v>
      </c>
      <c r="E8" s="4" t="s">
        <v>9</v>
      </c>
      <c r="F8" s="2" t="s">
        <v>10</v>
      </c>
      <c r="G8" s="5" t="s">
        <v>903</v>
      </c>
      <c r="H8" s="2" t="s">
        <v>904</v>
      </c>
      <c r="I8" s="3">
        <v>44956</v>
      </c>
    </row>
    <row r="9" spans="2:9" s="6" customFormat="1" ht="26.25" customHeight="1">
      <c r="B9" s="2" t="s">
        <v>57</v>
      </c>
      <c r="C9" s="3">
        <v>44928</v>
      </c>
      <c r="D9" s="3">
        <v>44950</v>
      </c>
      <c r="E9" s="4" t="s">
        <v>13</v>
      </c>
      <c r="F9" s="2" t="s">
        <v>19</v>
      </c>
      <c r="G9" s="5" t="s">
        <v>905</v>
      </c>
      <c r="H9" s="2" t="s">
        <v>906</v>
      </c>
      <c r="I9" s="3">
        <v>44938</v>
      </c>
    </row>
    <row r="10" spans="2:9" s="6" customFormat="1" ht="26.25" customHeight="1">
      <c r="B10" s="2" t="s">
        <v>58</v>
      </c>
      <c r="C10" s="3">
        <v>44929</v>
      </c>
      <c r="D10" s="3">
        <v>44944</v>
      </c>
      <c r="E10" s="4" t="s">
        <v>9</v>
      </c>
      <c r="F10" s="2" t="s">
        <v>20</v>
      </c>
      <c r="G10" s="5" t="s">
        <v>907</v>
      </c>
      <c r="H10" s="2" t="s">
        <v>908</v>
      </c>
      <c r="I10" s="3">
        <v>44942</v>
      </c>
    </row>
    <row r="11" spans="2:9" s="6" customFormat="1" ht="26.25" customHeight="1">
      <c r="B11" s="2" t="s">
        <v>59</v>
      </c>
      <c r="C11" s="3">
        <v>44929</v>
      </c>
      <c r="D11" s="3">
        <v>44951</v>
      </c>
      <c r="E11" s="4" t="s">
        <v>13</v>
      </c>
      <c r="F11" s="2" t="s">
        <v>20</v>
      </c>
      <c r="G11" s="5" t="s">
        <v>49</v>
      </c>
      <c r="H11" s="2" t="s">
        <v>909</v>
      </c>
      <c r="I11" s="3">
        <v>44942</v>
      </c>
    </row>
    <row r="12" spans="2:9" s="6" customFormat="1" ht="26.25" customHeight="1">
      <c r="B12" s="2" t="s">
        <v>60</v>
      </c>
      <c r="C12" s="3">
        <v>44929</v>
      </c>
      <c r="D12" s="3">
        <v>44951</v>
      </c>
      <c r="E12" s="4" t="s">
        <v>13</v>
      </c>
      <c r="F12" s="2" t="s">
        <v>20</v>
      </c>
      <c r="G12" s="5" t="s">
        <v>910</v>
      </c>
      <c r="H12" s="2" t="s">
        <v>911</v>
      </c>
      <c r="I12" s="3">
        <v>44944</v>
      </c>
    </row>
    <row r="13" spans="2:9" s="6" customFormat="1" ht="26.25" customHeight="1">
      <c r="B13" s="2" t="s">
        <v>61</v>
      </c>
      <c r="C13" s="3">
        <v>44929</v>
      </c>
      <c r="D13" s="3">
        <v>44998</v>
      </c>
      <c r="E13" s="4" t="s">
        <v>14</v>
      </c>
      <c r="F13" s="2" t="s">
        <v>51</v>
      </c>
      <c r="G13" s="5" t="s">
        <v>912</v>
      </c>
      <c r="H13" s="2" t="s">
        <v>913</v>
      </c>
      <c r="I13" s="3">
        <v>44952</v>
      </c>
    </row>
    <row r="14" spans="2:9" s="6" customFormat="1" ht="26.25" customHeight="1">
      <c r="B14" s="2" t="s">
        <v>62</v>
      </c>
      <c r="C14" s="3">
        <v>44929</v>
      </c>
      <c r="D14" s="3">
        <v>44951</v>
      </c>
      <c r="E14" s="4" t="s">
        <v>13</v>
      </c>
      <c r="F14" s="2" t="s">
        <v>20</v>
      </c>
      <c r="G14" s="5" t="s">
        <v>914</v>
      </c>
      <c r="H14" s="2" t="s">
        <v>915</v>
      </c>
      <c r="I14" s="3">
        <v>44944</v>
      </c>
    </row>
    <row r="15" spans="2:9" s="6" customFormat="1" ht="26.25" customHeight="1">
      <c r="B15" s="2" t="s">
        <v>63</v>
      </c>
      <c r="C15" s="3">
        <v>44930</v>
      </c>
      <c r="D15" s="3">
        <v>44973</v>
      </c>
      <c r="E15" s="4" t="s">
        <v>14</v>
      </c>
      <c r="F15" s="2" t="s">
        <v>10</v>
      </c>
      <c r="G15" s="5" t="s">
        <v>916</v>
      </c>
      <c r="H15" s="2" t="s">
        <v>917</v>
      </c>
      <c r="I15" s="3">
        <v>44950</v>
      </c>
    </row>
    <row r="16" spans="2:9" s="6" customFormat="1" ht="26.25" customHeight="1">
      <c r="B16" s="2" t="s">
        <v>64</v>
      </c>
      <c r="C16" s="3">
        <v>44930</v>
      </c>
      <c r="D16" s="3">
        <v>44973</v>
      </c>
      <c r="E16" s="4" t="s">
        <v>14</v>
      </c>
      <c r="F16" s="2" t="s">
        <v>10</v>
      </c>
      <c r="G16" s="5" t="s">
        <v>916</v>
      </c>
      <c r="H16" s="2" t="s">
        <v>918</v>
      </c>
      <c r="I16" s="3">
        <v>44950</v>
      </c>
    </row>
    <row r="17" spans="2:9" s="6" customFormat="1" ht="26.25" customHeight="1">
      <c r="B17" s="2" t="s">
        <v>65</v>
      </c>
      <c r="C17" s="3">
        <v>44930</v>
      </c>
      <c r="D17" s="3">
        <v>44945</v>
      </c>
      <c r="E17" s="4" t="s">
        <v>9</v>
      </c>
      <c r="F17" s="2" t="s">
        <v>10</v>
      </c>
      <c r="G17" s="5" t="s">
        <v>919</v>
      </c>
      <c r="H17" s="2" t="s">
        <v>920</v>
      </c>
      <c r="I17" s="3"/>
    </row>
    <row r="18" spans="2:9" s="6" customFormat="1" ht="26.25" customHeight="1">
      <c r="B18" s="2" t="s">
        <v>66</v>
      </c>
      <c r="C18" s="3">
        <v>44930</v>
      </c>
      <c r="D18" s="3">
        <v>44952</v>
      </c>
      <c r="E18" s="4" t="s">
        <v>13</v>
      </c>
      <c r="F18" s="2" t="s">
        <v>20</v>
      </c>
      <c r="G18" s="5" t="s">
        <v>921</v>
      </c>
      <c r="H18" s="2" t="s">
        <v>922</v>
      </c>
      <c r="I18" s="3">
        <v>44944</v>
      </c>
    </row>
    <row r="19" spans="2:9" s="6" customFormat="1" ht="26.25" customHeight="1">
      <c r="B19" s="2" t="s">
        <v>67</v>
      </c>
      <c r="C19" s="3">
        <v>44930</v>
      </c>
      <c r="D19" s="3">
        <v>44952</v>
      </c>
      <c r="E19" s="4" t="s">
        <v>13</v>
      </c>
      <c r="F19" s="2" t="s">
        <v>10</v>
      </c>
      <c r="G19" s="5" t="s">
        <v>923</v>
      </c>
      <c r="H19" s="2" t="s">
        <v>920</v>
      </c>
      <c r="I19" s="3"/>
    </row>
    <row r="20" spans="2:9" s="6" customFormat="1" ht="26.25" customHeight="1">
      <c r="B20" s="2" t="s">
        <v>68</v>
      </c>
      <c r="C20" s="3">
        <v>44931</v>
      </c>
      <c r="D20" s="3">
        <v>44953</v>
      </c>
      <c r="E20" s="4" t="s">
        <v>13</v>
      </c>
      <c r="F20" s="2" t="s">
        <v>22</v>
      </c>
      <c r="G20" s="5" t="s">
        <v>924</v>
      </c>
      <c r="H20" s="2" t="s">
        <v>925</v>
      </c>
      <c r="I20" s="3">
        <v>44946</v>
      </c>
    </row>
    <row r="21" spans="2:9" s="6" customFormat="1" ht="26.25" customHeight="1">
      <c r="B21" s="2" t="s">
        <v>69</v>
      </c>
      <c r="C21" s="3">
        <v>44931</v>
      </c>
      <c r="D21" s="3">
        <v>44953</v>
      </c>
      <c r="E21" s="4" t="s">
        <v>13</v>
      </c>
      <c r="F21" s="2" t="s">
        <v>20</v>
      </c>
      <c r="G21" s="5" t="s">
        <v>926</v>
      </c>
      <c r="H21" s="2" t="s">
        <v>927</v>
      </c>
      <c r="I21" s="3">
        <v>44938</v>
      </c>
    </row>
    <row r="22" spans="2:9" s="6" customFormat="1" ht="26.25" customHeight="1">
      <c r="B22" s="2" t="s">
        <v>70</v>
      </c>
      <c r="C22" s="3">
        <v>44931</v>
      </c>
      <c r="D22" s="3">
        <v>44953</v>
      </c>
      <c r="E22" s="4" t="s">
        <v>13</v>
      </c>
      <c r="F22" s="2" t="s">
        <v>12</v>
      </c>
      <c r="G22" s="5" t="s">
        <v>928</v>
      </c>
      <c r="H22" s="2" t="s">
        <v>929</v>
      </c>
      <c r="I22" s="3">
        <v>44945</v>
      </c>
    </row>
    <row r="23" spans="2:9" s="6" customFormat="1" ht="26.25" customHeight="1">
      <c r="B23" s="2" t="s">
        <v>71</v>
      </c>
      <c r="C23" s="3">
        <v>44931</v>
      </c>
      <c r="D23" s="3">
        <v>44953</v>
      </c>
      <c r="E23" s="4" t="s">
        <v>13</v>
      </c>
      <c r="F23" s="2" t="s">
        <v>10</v>
      </c>
      <c r="G23" s="5" t="s">
        <v>930</v>
      </c>
      <c r="H23" s="2" t="s">
        <v>931</v>
      </c>
      <c r="I23" s="3">
        <v>44965</v>
      </c>
    </row>
    <row r="24" spans="2:9" s="6" customFormat="1" ht="26.25" customHeight="1">
      <c r="B24" s="2" t="s">
        <v>72</v>
      </c>
      <c r="C24" s="3">
        <v>44931</v>
      </c>
      <c r="D24" s="3">
        <v>44953</v>
      </c>
      <c r="E24" s="4" t="s">
        <v>13</v>
      </c>
      <c r="F24" s="2" t="s">
        <v>12</v>
      </c>
      <c r="G24" s="5" t="s">
        <v>932</v>
      </c>
      <c r="H24" s="2" t="s">
        <v>933</v>
      </c>
      <c r="I24" s="3">
        <v>44952</v>
      </c>
    </row>
    <row r="25" spans="2:9" s="6" customFormat="1" ht="26.25" customHeight="1">
      <c r="B25" s="2" t="s">
        <v>73</v>
      </c>
      <c r="C25" s="3">
        <v>44931</v>
      </c>
      <c r="D25" s="3">
        <v>44953</v>
      </c>
      <c r="E25" s="4" t="s">
        <v>13</v>
      </c>
      <c r="F25" s="2" t="s">
        <v>10</v>
      </c>
      <c r="G25" s="5" t="s">
        <v>934</v>
      </c>
      <c r="H25" s="2" t="s">
        <v>935</v>
      </c>
      <c r="I25" s="3">
        <v>44950</v>
      </c>
    </row>
    <row r="26" spans="2:9" s="6" customFormat="1" ht="26.25" customHeight="1">
      <c r="B26" s="2" t="s">
        <v>74</v>
      </c>
      <c r="C26" s="3">
        <v>44932</v>
      </c>
      <c r="D26" s="3">
        <v>44956</v>
      </c>
      <c r="E26" s="4" t="s">
        <v>13</v>
      </c>
      <c r="F26" s="2" t="s">
        <v>20</v>
      </c>
      <c r="G26" s="5" t="s">
        <v>936</v>
      </c>
      <c r="H26" s="2" t="s">
        <v>900</v>
      </c>
      <c r="I26" s="3">
        <v>44945</v>
      </c>
    </row>
    <row r="27" spans="2:9" s="6" customFormat="1" ht="26.25" customHeight="1">
      <c r="B27" s="2" t="s">
        <v>75</v>
      </c>
      <c r="C27" s="3">
        <v>44932</v>
      </c>
      <c r="D27" s="3">
        <v>44956</v>
      </c>
      <c r="E27" s="4" t="s">
        <v>9</v>
      </c>
      <c r="F27" s="2" t="s">
        <v>10</v>
      </c>
      <c r="G27" s="5" t="s">
        <v>937</v>
      </c>
      <c r="H27" s="2" t="s">
        <v>938</v>
      </c>
      <c r="I27" s="3">
        <v>44956</v>
      </c>
    </row>
    <row r="28" spans="2:9" s="6" customFormat="1" ht="26.25" customHeight="1">
      <c r="B28" s="2" t="s">
        <v>76</v>
      </c>
      <c r="C28" s="3">
        <v>44932</v>
      </c>
      <c r="D28" s="3">
        <v>44956</v>
      </c>
      <c r="E28" s="4" t="s">
        <v>13</v>
      </c>
      <c r="F28" s="2" t="s">
        <v>10</v>
      </c>
      <c r="G28" s="5" t="s">
        <v>939</v>
      </c>
      <c r="H28" s="2" t="s">
        <v>940</v>
      </c>
      <c r="I28" s="3">
        <v>44956</v>
      </c>
    </row>
    <row r="29" spans="2:9" s="6" customFormat="1" ht="26.25" customHeight="1">
      <c r="B29" s="2" t="s">
        <v>77</v>
      </c>
      <c r="C29" s="3">
        <v>44932</v>
      </c>
      <c r="D29" s="3">
        <v>44956</v>
      </c>
      <c r="E29" s="4" t="s">
        <v>13</v>
      </c>
      <c r="F29" s="2" t="s">
        <v>10</v>
      </c>
      <c r="G29" s="5" t="s">
        <v>941</v>
      </c>
      <c r="H29" s="2" t="s">
        <v>920</v>
      </c>
      <c r="I29" s="3"/>
    </row>
    <row r="30" spans="2:9" s="6" customFormat="1" ht="26.25" customHeight="1">
      <c r="B30" s="2" t="s">
        <v>78</v>
      </c>
      <c r="C30" s="3">
        <v>44932</v>
      </c>
      <c r="D30" s="3">
        <v>44956</v>
      </c>
      <c r="E30" s="4" t="s">
        <v>13</v>
      </c>
      <c r="F30" s="2" t="s">
        <v>12</v>
      </c>
      <c r="G30" s="5" t="s">
        <v>942</v>
      </c>
      <c r="H30" s="2" t="s">
        <v>943</v>
      </c>
      <c r="I30" s="3">
        <v>44949</v>
      </c>
    </row>
    <row r="31" spans="2:9" s="7" customFormat="1" ht="26.25" customHeight="1">
      <c r="B31" s="2" t="s">
        <v>79</v>
      </c>
      <c r="C31" s="3">
        <v>44932</v>
      </c>
      <c r="D31" s="3">
        <v>44956</v>
      </c>
      <c r="E31" s="4" t="s">
        <v>13</v>
      </c>
      <c r="F31" s="2" t="s">
        <v>19</v>
      </c>
      <c r="G31" s="5" t="s">
        <v>944</v>
      </c>
      <c r="H31" s="2" t="s">
        <v>945</v>
      </c>
      <c r="I31" s="3">
        <v>44945</v>
      </c>
    </row>
    <row r="32" spans="2:9" s="7" customFormat="1" ht="26.25" customHeight="1">
      <c r="B32" s="2" t="s">
        <v>80</v>
      </c>
      <c r="C32" s="3">
        <v>44932</v>
      </c>
      <c r="D32" s="3">
        <v>44956</v>
      </c>
      <c r="E32" s="4" t="s">
        <v>13</v>
      </c>
      <c r="F32" s="2" t="s">
        <v>12</v>
      </c>
      <c r="G32" s="5" t="s">
        <v>44</v>
      </c>
      <c r="H32" s="2" t="s">
        <v>946</v>
      </c>
      <c r="I32" s="3">
        <v>44939</v>
      </c>
    </row>
    <row r="33" spans="2:9" s="7" customFormat="1" ht="26.25" customHeight="1">
      <c r="B33" s="2" t="s">
        <v>81</v>
      </c>
      <c r="C33" s="3">
        <v>44932</v>
      </c>
      <c r="D33" s="3">
        <v>44956</v>
      </c>
      <c r="E33" s="4" t="s">
        <v>13</v>
      </c>
      <c r="F33" s="2" t="s">
        <v>20</v>
      </c>
      <c r="G33" s="5" t="s">
        <v>947</v>
      </c>
      <c r="H33" s="2" t="s">
        <v>948</v>
      </c>
      <c r="I33" s="3">
        <v>44950</v>
      </c>
    </row>
    <row r="34" spans="2:9" s="7" customFormat="1" ht="26.25" customHeight="1">
      <c r="B34" s="2" t="s">
        <v>82</v>
      </c>
      <c r="C34" s="3">
        <v>44932</v>
      </c>
      <c r="D34" s="3">
        <v>44956</v>
      </c>
      <c r="E34" s="4" t="s">
        <v>13</v>
      </c>
      <c r="F34" s="2" t="s">
        <v>12</v>
      </c>
      <c r="G34" s="5" t="s">
        <v>949</v>
      </c>
      <c r="H34" s="2" t="s">
        <v>950</v>
      </c>
      <c r="I34" s="3">
        <v>44942</v>
      </c>
    </row>
    <row r="35" spans="2:9" s="7" customFormat="1" ht="26.25" customHeight="1">
      <c r="B35" s="2" t="s">
        <v>83</v>
      </c>
      <c r="C35" s="3">
        <v>44932</v>
      </c>
      <c r="D35" s="3">
        <v>44977</v>
      </c>
      <c r="E35" s="4" t="s">
        <v>14</v>
      </c>
      <c r="F35" s="2" t="s">
        <v>19</v>
      </c>
      <c r="G35" s="5" t="s">
        <v>951</v>
      </c>
      <c r="H35" s="2" t="s">
        <v>952</v>
      </c>
      <c r="I35" s="3">
        <v>44949</v>
      </c>
    </row>
    <row r="36" spans="2:9" s="7" customFormat="1" ht="26.25" customHeight="1">
      <c r="B36" s="2" t="s">
        <v>84</v>
      </c>
      <c r="C36" s="3">
        <v>44936</v>
      </c>
      <c r="D36" s="3">
        <v>44957</v>
      </c>
      <c r="E36" s="4" t="s">
        <v>13</v>
      </c>
      <c r="F36" s="2" t="s">
        <v>41</v>
      </c>
      <c r="G36" s="5" t="s">
        <v>953</v>
      </c>
      <c r="H36" s="2" t="s">
        <v>954</v>
      </c>
      <c r="I36" s="3">
        <v>45039</v>
      </c>
    </row>
    <row r="37" spans="2:9" s="7" customFormat="1" ht="26.25" customHeight="1">
      <c r="B37" s="2" t="s">
        <v>85</v>
      </c>
      <c r="C37" s="3">
        <v>44936</v>
      </c>
      <c r="D37" s="3">
        <v>44957</v>
      </c>
      <c r="E37" s="4" t="s">
        <v>13</v>
      </c>
      <c r="F37" s="2" t="s">
        <v>41</v>
      </c>
      <c r="G37" s="5" t="s">
        <v>23</v>
      </c>
      <c r="H37" s="2" t="s">
        <v>955</v>
      </c>
      <c r="I37" s="3">
        <v>44950</v>
      </c>
    </row>
    <row r="38" spans="2:9" s="7" customFormat="1" ht="26.25" customHeight="1">
      <c r="B38" s="2" t="s">
        <v>86</v>
      </c>
      <c r="C38" s="3">
        <v>44936</v>
      </c>
      <c r="D38" s="3">
        <v>44957</v>
      </c>
      <c r="E38" s="4" t="s">
        <v>13</v>
      </c>
      <c r="F38" s="2" t="s">
        <v>19</v>
      </c>
      <c r="G38" s="5" t="s">
        <v>956</v>
      </c>
      <c r="H38" s="2" t="s">
        <v>957</v>
      </c>
      <c r="I38" s="3">
        <v>44958</v>
      </c>
    </row>
    <row r="39" spans="2:9" s="7" customFormat="1" ht="26.25" customHeight="1">
      <c r="B39" s="2" t="s">
        <v>87</v>
      </c>
      <c r="C39" s="3">
        <v>44936</v>
      </c>
      <c r="D39" s="3">
        <v>44957</v>
      </c>
      <c r="E39" s="4" t="s">
        <v>13</v>
      </c>
      <c r="F39" s="2" t="s">
        <v>12</v>
      </c>
      <c r="G39" s="5" t="s">
        <v>958</v>
      </c>
      <c r="H39" s="2" t="s">
        <v>959</v>
      </c>
      <c r="I39" s="3">
        <v>44939</v>
      </c>
    </row>
    <row r="40" spans="2:9" s="7" customFormat="1" ht="26.25" customHeight="1">
      <c r="B40" s="2" t="s">
        <v>88</v>
      </c>
      <c r="C40" s="3">
        <v>44936</v>
      </c>
      <c r="D40" s="3">
        <v>44957</v>
      </c>
      <c r="E40" s="4" t="s">
        <v>13</v>
      </c>
      <c r="F40" s="2" t="s">
        <v>20</v>
      </c>
      <c r="G40" s="5" t="s">
        <v>960</v>
      </c>
      <c r="H40" s="2" t="s">
        <v>961</v>
      </c>
      <c r="I40" s="3">
        <v>44950</v>
      </c>
    </row>
    <row r="41" spans="2:9" s="7" customFormat="1" ht="26.25" customHeight="1">
      <c r="B41" s="2" t="s">
        <v>89</v>
      </c>
      <c r="C41" s="3">
        <v>44936</v>
      </c>
      <c r="D41" s="3">
        <v>44957</v>
      </c>
      <c r="E41" s="4" t="s">
        <v>13</v>
      </c>
      <c r="F41" s="2" t="s">
        <v>41</v>
      </c>
      <c r="G41" s="5" t="s">
        <v>28</v>
      </c>
      <c r="H41" s="2" t="s">
        <v>962</v>
      </c>
      <c r="I41" s="3">
        <v>44937</v>
      </c>
    </row>
    <row r="42" spans="2:9" s="7" customFormat="1" ht="26.25" customHeight="1">
      <c r="B42" s="2" t="s">
        <v>90</v>
      </c>
      <c r="C42" s="3">
        <v>44936</v>
      </c>
      <c r="D42" s="3">
        <v>44978</v>
      </c>
      <c r="E42" s="4" t="s">
        <v>14</v>
      </c>
      <c r="F42" s="2" t="s">
        <v>10</v>
      </c>
      <c r="G42" s="5" t="s">
        <v>963</v>
      </c>
      <c r="H42" s="2" t="s">
        <v>964</v>
      </c>
      <c r="I42" s="3">
        <v>44988</v>
      </c>
    </row>
    <row r="43" spans="2:9" s="7" customFormat="1" ht="26.25" customHeight="1">
      <c r="B43" s="2" t="s">
        <v>91</v>
      </c>
      <c r="C43" s="3">
        <v>44936</v>
      </c>
      <c r="D43" s="3">
        <v>44957</v>
      </c>
      <c r="E43" s="4" t="s">
        <v>13</v>
      </c>
      <c r="F43" s="2" t="s">
        <v>10</v>
      </c>
      <c r="G43" s="5" t="s">
        <v>965</v>
      </c>
      <c r="H43" s="2" t="s">
        <v>966</v>
      </c>
      <c r="I43" s="3">
        <v>44950</v>
      </c>
    </row>
    <row r="44" spans="2:9" s="7" customFormat="1" ht="26.25" customHeight="1">
      <c r="B44" s="2" t="s">
        <v>92</v>
      </c>
      <c r="C44" s="3">
        <v>44936</v>
      </c>
      <c r="D44" s="3">
        <v>44950</v>
      </c>
      <c r="E44" s="4" t="s">
        <v>9</v>
      </c>
      <c r="F44" s="2" t="s">
        <v>41</v>
      </c>
      <c r="G44" s="5" t="s">
        <v>967</v>
      </c>
      <c r="H44" s="2" t="s">
        <v>968</v>
      </c>
      <c r="I44" s="3">
        <v>44937</v>
      </c>
    </row>
    <row r="45" spans="2:9" s="7" customFormat="1" ht="26.25" customHeight="1">
      <c r="B45" s="2" t="s">
        <v>93</v>
      </c>
      <c r="C45" s="3">
        <v>44936</v>
      </c>
      <c r="D45" s="3">
        <v>44957</v>
      </c>
      <c r="E45" s="4" t="s">
        <v>13</v>
      </c>
      <c r="F45" s="2" t="s">
        <v>20</v>
      </c>
      <c r="G45" s="5" t="s">
        <v>969</v>
      </c>
      <c r="H45" s="2" t="s">
        <v>970</v>
      </c>
      <c r="I45" s="3">
        <v>44946</v>
      </c>
    </row>
    <row r="46" spans="2:9" s="7" customFormat="1" ht="26.25" customHeight="1">
      <c r="B46" s="2" t="s">
        <v>94</v>
      </c>
      <c r="C46" s="3">
        <v>44936</v>
      </c>
      <c r="D46" s="3">
        <v>44957</v>
      </c>
      <c r="E46" s="4" t="s">
        <v>13</v>
      </c>
      <c r="F46" s="2" t="s">
        <v>12</v>
      </c>
      <c r="G46" s="5" t="s">
        <v>971</v>
      </c>
      <c r="H46" s="2" t="s">
        <v>972</v>
      </c>
      <c r="I46" s="3">
        <v>44938</v>
      </c>
    </row>
    <row r="47" spans="2:9" s="7" customFormat="1" ht="26.25" customHeight="1">
      <c r="B47" s="2" t="s">
        <v>95</v>
      </c>
      <c r="C47" s="3">
        <v>44936</v>
      </c>
      <c r="D47" s="3">
        <v>44957</v>
      </c>
      <c r="E47" s="4" t="s">
        <v>13</v>
      </c>
      <c r="F47" s="2" t="s">
        <v>20</v>
      </c>
      <c r="G47" s="5" t="s">
        <v>973</v>
      </c>
      <c r="H47" s="2" t="s">
        <v>974</v>
      </c>
      <c r="I47" s="3">
        <v>44956</v>
      </c>
    </row>
    <row r="48" spans="2:9" s="7" customFormat="1" ht="26.25" customHeight="1">
      <c r="B48" s="2" t="s">
        <v>96</v>
      </c>
      <c r="C48" s="3">
        <v>44936</v>
      </c>
      <c r="D48" s="3">
        <v>44957</v>
      </c>
      <c r="E48" s="4" t="s">
        <v>13</v>
      </c>
      <c r="F48" s="2" t="s">
        <v>12</v>
      </c>
      <c r="G48" s="5" t="s">
        <v>975</v>
      </c>
      <c r="H48" s="2" t="s">
        <v>976</v>
      </c>
      <c r="I48" s="3">
        <v>44938</v>
      </c>
    </row>
    <row r="49" spans="2:9" s="7" customFormat="1" ht="26.25" customHeight="1">
      <c r="B49" s="2" t="s">
        <v>97</v>
      </c>
      <c r="C49" s="3">
        <v>44937</v>
      </c>
      <c r="D49" s="3">
        <v>44958</v>
      </c>
      <c r="E49" s="4" t="s">
        <v>13</v>
      </c>
      <c r="F49" s="2" t="s">
        <v>29</v>
      </c>
      <c r="G49" s="5" t="s">
        <v>977</v>
      </c>
      <c r="H49" s="2" t="s">
        <v>978</v>
      </c>
      <c r="I49" s="3">
        <v>44938</v>
      </c>
    </row>
    <row r="50" spans="2:9" s="7" customFormat="1" ht="26.25" customHeight="1">
      <c r="B50" s="2" t="s">
        <v>98</v>
      </c>
      <c r="C50" s="3">
        <v>44937</v>
      </c>
      <c r="D50" s="3">
        <v>44958</v>
      </c>
      <c r="E50" s="4" t="s">
        <v>13</v>
      </c>
      <c r="F50" s="2" t="s">
        <v>20</v>
      </c>
      <c r="G50" s="5" t="s">
        <v>979</v>
      </c>
      <c r="H50" s="2" t="s">
        <v>980</v>
      </c>
      <c r="I50" s="3">
        <v>44946</v>
      </c>
    </row>
    <row r="51" spans="2:9" s="7" customFormat="1" ht="26.25" customHeight="1">
      <c r="B51" s="2" t="s">
        <v>99</v>
      </c>
      <c r="C51" s="3">
        <v>44937</v>
      </c>
      <c r="D51" s="3">
        <v>44958</v>
      </c>
      <c r="E51" s="4" t="s">
        <v>13</v>
      </c>
      <c r="F51" s="2" t="s">
        <v>10</v>
      </c>
      <c r="G51" s="5" t="s">
        <v>981</v>
      </c>
      <c r="H51" s="2" t="s">
        <v>982</v>
      </c>
      <c r="I51" s="3">
        <v>44960</v>
      </c>
    </row>
    <row r="52" spans="2:9" s="7" customFormat="1" ht="26.25" customHeight="1">
      <c r="B52" s="2" t="s">
        <v>100</v>
      </c>
      <c r="C52" s="3">
        <v>44937</v>
      </c>
      <c r="D52" s="3">
        <v>44958</v>
      </c>
      <c r="E52" s="4" t="s">
        <v>13</v>
      </c>
      <c r="F52" s="2" t="s">
        <v>41</v>
      </c>
      <c r="G52" s="5" t="s">
        <v>983</v>
      </c>
      <c r="H52" s="2" t="s">
        <v>984</v>
      </c>
      <c r="I52" s="3">
        <v>44942</v>
      </c>
    </row>
    <row r="53" spans="2:9" s="7" customFormat="1" ht="26.25" customHeight="1">
      <c r="B53" s="2" t="s">
        <v>101</v>
      </c>
      <c r="C53" s="3">
        <v>44937</v>
      </c>
      <c r="D53" s="3">
        <v>44958</v>
      </c>
      <c r="E53" s="4" t="s">
        <v>13</v>
      </c>
      <c r="F53" s="2" t="s">
        <v>19</v>
      </c>
      <c r="G53" s="5" t="s">
        <v>985</v>
      </c>
      <c r="H53" s="2" t="s">
        <v>986</v>
      </c>
      <c r="I53" s="3">
        <v>44949</v>
      </c>
    </row>
    <row r="54" spans="2:9" s="7" customFormat="1" ht="26.25" customHeight="1">
      <c r="B54" s="2" t="s">
        <v>102</v>
      </c>
      <c r="C54" s="3">
        <v>44938</v>
      </c>
      <c r="D54" s="3">
        <v>44959</v>
      </c>
      <c r="E54" s="4" t="s">
        <v>13</v>
      </c>
      <c r="F54" s="2" t="s">
        <v>20</v>
      </c>
      <c r="G54" s="5" t="s">
        <v>987</v>
      </c>
      <c r="H54" s="2" t="s">
        <v>988</v>
      </c>
      <c r="I54" s="3">
        <v>44950</v>
      </c>
    </row>
    <row r="55" spans="2:9" s="7" customFormat="1" ht="26.25" customHeight="1">
      <c r="B55" s="2" t="s">
        <v>103</v>
      </c>
      <c r="C55" s="3">
        <v>44938</v>
      </c>
      <c r="D55" s="3">
        <v>44959</v>
      </c>
      <c r="E55" s="4" t="s">
        <v>13</v>
      </c>
      <c r="F55" s="2" t="s">
        <v>989</v>
      </c>
      <c r="G55" s="5" t="s">
        <v>990</v>
      </c>
      <c r="H55" s="2" t="s">
        <v>991</v>
      </c>
      <c r="I55" s="3">
        <v>44952</v>
      </c>
    </row>
    <row r="56" spans="2:9" s="7" customFormat="1" ht="26.25" customHeight="1">
      <c r="B56" s="2" t="s">
        <v>104</v>
      </c>
      <c r="C56" s="3">
        <v>44938</v>
      </c>
      <c r="D56" s="3">
        <v>44959</v>
      </c>
      <c r="E56" s="4" t="s">
        <v>13</v>
      </c>
      <c r="F56" s="2" t="s">
        <v>10</v>
      </c>
      <c r="G56" s="5" t="s">
        <v>992</v>
      </c>
      <c r="H56" s="2" t="s">
        <v>993</v>
      </c>
      <c r="I56" s="3">
        <v>44951</v>
      </c>
    </row>
    <row r="57" spans="2:9" s="7" customFormat="1" ht="26.25" customHeight="1">
      <c r="B57" s="2" t="s">
        <v>105</v>
      </c>
      <c r="C57" s="3">
        <v>44938</v>
      </c>
      <c r="D57" s="3">
        <v>44959</v>
      </c>
      <c r="E57" s="4" t="s">
        <v>13</v>
      </c>
      <c r="F57" s="2" t="s">
        <v>10</v>
      </c>
      <c r="G57" s="5" t="s">
        <v>28</v>
      </c>
      <c r="H57" s="2" t="s">
        <v>994</v>
      </c>
      <c r="I57" s="3">
        <v>44950</v>
      </c>
    </row>
    <row r="58" spans="2:9" s="7" customFormat="1" ht="26.25" customHeight="1">
      <c r="B58" s="2" t="s">
        <v>106</v>
      </c>
      <c r="C58" s="3">
        <v>44938</v>
      </c>
      <c r="D58" s="3">
        <v>44959</v>
      </c>
      <c r="E58" s="4" t="s">
        <v>13</v>
      </c>
      <c r="F58" s="2" t="s">
        <v>20</v>
      </c>
      <c r="G58" s="5" t="s">
        <v>995</v>
      </c>
      <c r="H58" s="2" t="s">
        <v>996</v>
      </c>
      <c r="I58" s="3">
        <v>44953</v>
      </c>
    </row>
    <row r="59" spans="2:9" s="7" customFormat="1" ht="26.25" customHeight="1">
      <c r="B59" s="2" t="s">
        <v>107</v>
      </c>
      <c r="C59" s="3">
        <v>44938</v>
      </c>
      <c r="D59" s="3">
        <v>44959</v>
      </c>
      <c r="E59" s="4" t="s">
        <v>13</v>
      </c>
      <c r="F59" s="2" t="s">
        <v>10</v>
      </c>
      <c r="G59" s="5" t="s">
        <v>997</v>
      </c>
      <c r="H59" s="2" t="s">
        <v>920</v>
      </c>
      <c r="I59" s="3"/>
    </row>
    <row r="60" spans="2:9" s="7" customFormat="1" ht="26.25" customHeight="1">
      <c r="B60" s="2" t="s">
        <v>108</v>
      </c>
      <c r="C60" s="3">
        <v>44938</v>
      </c>
      <c r="D60" s="3">
        <v>44959</v>
      </c>
      <c r="E60" s="4" t="s">
        <v>13</v>
      </c>
      <c r="F60" s="2" t="s">
        <v>12</v>
      </c>
      <c r="G60" s="5" t="s">
        <v>998</v>
      </c>
      <c r="H60" s="2" t="s">
        <v>999</v>
      </c>
      <c r="I60" s="3">
        <v>44957</v>
      </c>
    </row>
    <row r="61" spans="2:9" s="7" customFormat="1" ht="26.25" customHeight="1">
      <c r="B61" s="2" t="s">
        <v>109</v>
      </c>
      <c r="C61" s="3">
        <v>44938</v>
      </c>
      <c r="D61" s="3">
        <v>44959</v>
      </c>
      <c r="E61" s="4" t="s">
        <v>13</v>
      </c>
      <c r="F61" s="2" t="s">
        <v>20</v>
      </c>
      <c r="G61" s="5" t="s">
        <v>1000</v>
      </c>
      <c r="H61" s="2" t="s">
        <v>1001</v>
      </c>
      <c r="I61" s="3">
        <v>44953</v>
      </c>
    </row>
    <row r="62" spans="2:9" s="7" customFormat="1" ht="26.25" customHeight="1">
      <c r="B62" s="2" t="s">
        <v>110</v>
      </c>
      <c r="C62" s="3">
        <v>44938</v>
      </c>
      <c r="D62" s="3">
        <v>44959</v>
      </c>
      <c r="E62" s="4" t="s">
        <v>13</v>
      </c>
      <c r="F62" s="2" t="s">
        <v>12</v>
      </c>
      <c r="G62" s="5" t="s">
        <v>1002</v>
      </c>
      <c r="H62" s="2" t="s">
        <v>1003</v>
      </c>
      <c r="I62" s="3">
        <v>44944</v>
      </c>
    </row>
    <row r="63" spans="2:9" s="7" customFormat="1" ht="26.25" customHeight="1">
      <c r="B63" s="2" t="s">
        <v>111</v>
      </c>
      <c r="C63" s="3">
        <v>44938</v>
      </c>
      <c r="D63" s="3">
        <v>44959</v>
      </c>
      <c r="E63" s="4" t="s">
        <v>13</v>
      </c>
      <c r="F63" s="2" t="s">
        <v>20</v>
      </c>
      <c r="G63" s="5" t="s">
        <v>30</v>
      </c>
      <c r="H63" s="2" t="s">
        <v>1004</v>
      </c>
      <c r="I63" s="3">
        <v>44943</v>
      </c>
    </row>
    <row r="64" spans="2:9" s="7" customFormat="1" ht="26.25" customHeight="1">
      <c r="B64" s="2" t="s">
        <v>112</v>
      </c>
      <c r="C64" s="3">
        <v>44938</v>
      </c>
      <c r="D64" s="3">
        <v>44959</v>
      </c>
      <c r="E64" s="4" t="s">
        <v>13</v>
      </c>
      <c r="F64" s="2" t="s">
        <v>41</v>
      </c>
      <c r="G64" s="5" t="s">
        <v>1005</v>
      </c>
      <c r="H64" s="2" t="s">
        <v>1006</v>
      </c>
      <c r="I64" s="3">
        <v>44950</v>
      </c>
    </row>
    <row r="65" spans="2:9" s="7" customFormat="1" ht="26.25" customHeight="1">
      <c r="B65" s="2" t="s">
        <v>113</v>
      </c>
      <c r="C65" s="3">
        <v>44938</v>
      </c>
      <c r="D65" s="3">
        <v>44959</v>
      </c>
      <c r="E65" s="4" t="s">
        <v>13</v>
      </c>
      <c r="F65" s="2" t="s">
        <v>10</v>
      </c>
      <c r="G65" s="5" t="s">
        <v>1007</v>
      </c>
      <c r="H65" s="2" t="s">
        <v>1008</v>
      </c>
      <c r="I65" s="3">
        <v>44965</v>
      </c>
    </row>
    <row r="66" spans="2:9" s="7" customFormat="1" ht="26.25" customHeight="1">
      <c r="B66" s="2" t="s">
        <v>114</v>
      </c>
      <c r="C66" s="3">
        <v>44939</v>
      </c>
      <c r="D66" s="3">
        <v>44960</v>
      </c>
      <c r="E66" s="4" t="s">
        <v>13</v>
      </c>
      <c r="F66" s="2" t="s">
        <v>41</v>
      </c>
      <c r="G66" s="5" t="s">
        <v>1009</v>
      </c>
      <c r="H66" s="2" t="s">
        <v>1010</v>
      </c>
      <c r="I66" s="3">
        <v>44946</v>
      </c>
    </row>
    <row r="67" spans="2:9" s="7" customFormat="1" ht="26.25" customHeight="1">
      <c r="B67" s="2" t="s">
        <v>115</v>
      </c>
      <c r="C67" s="3">
        <v>44939</v>
      </c>
      <c r="D67" s="3">
        <v>44960</v>
      </c>
      <c r="E67" s="4" t="s">
        <v>13</v>
      </c>
      <c r="F67" s="2" t="s">
        <v>12</v>
      </c>
      <c r="G67" s="5" t="s">
        <v>1011</v>
      </c>
      <c r="H67" s="2" t="s">
        <v>1012</v>
      </c>
      <c r="I67" s="3">
        <v>44957</v>
      </c>
    </row>
    <row r="68" spans="2:9" s="7" customFormat="1" ht="26.25" customHeight="1">
      <c r="B68" s="2" t="s">
        <v>116</v>
      </c>
      <c r="C68" s="3">
        <v>44942</v>
      </c>
      <c r="D68" s="3">
        <v>44956</v>
      </c>
      <c r="E68" s="4" t="s">
        <v>9</v>
      </c>
      <c r="F68" s="2" t="s">
        <v>10</v>
      </c>
      <c r="G68" s="5" t="s">
        <v>1013</v>
      </c>
      <c r="H68" s="2" t="s">
        <v>1014</v>
      </c>
      <c r="I68" s="3">
        <v>44949</v>
      </c>
    </row>
    <row r="69" spans="2:9" s="7" customFormat="1" ht="26.25" customHeight="1">
      <c r="B69" s="2" t="s">
        <v>117</v>
      </c>
      <c r="C69" s="3">
        <v>44942</v>
      </c>
      <c r="D69" s="3">
        <v>44956</v>
      </c>
      <c r="E69" s="4" t="s">
        <v>9</v>
      </c>
      <c r="F69" s="2" t="s">
        <v>10</v>
      </c>
      <c r="G69" s="5" t="s">
        <v>1015</v>
      </c>
      <c r="H69" s="2" t="s">
        <v>1016</v>
      </c>
      <c r="I69" s="3">
        <v>44950</v>
      </c>
    </row>
    <row r="70" spans="2:9" s="7" customFormat="1" ht="26.25" customHeight="1">
      <c r="B70" s="2" t="s">
        <v>118</v>
      </c>
      <c r="C70" s="3">
        <v>44942</v>
      </c>
      <c r="D70" s="3">
        <v>44963</v>
      </c>
      <c r="E70" s="4" t="s">
        <v>13</v>
      </c>
      <c r="F70" s="2" t="s">
        <v>41</v>
      </c>
      <c r="G70" s="5" t="s">
        <v>1017</v>
      </c>
      <c r="H70" s="2" t="s">
        <v>1018</v>
      </c>
      <c r="I70" s="3">
        <v>44945</v>
      </c>
    </row>
    <row r="71" spans="2:9" s="7" customFormat="1" ht="26.25" customHeight="1">
      <c r="B71" s="2" t="s">
        <v>119</v>
      </c>
      <c r="C71" s="3">
        <v>44942</v>
      </c>
      <c r="D71" s="3">
        <v>44963</v>
      </c>
      <c r="E71" s="4" t="s">
        <v>13</v>
      </c>
      <c r="F71" s="2" t="s">
        <v>20</v>
      </c>
      <c r="G71" s="5" t="s">
        <v>1019</v>
      </c>
      <c r="H71" s="2" t="s">
        <v>1020</v>
      </c>
      <c r="I71" s="3">
        <v>44958</v>
      </c>
    </row>
    <row r="72" spans="2:9" s="7" customFormat="1" ht="26.25" customHeight="1">
      <c r="B72" s="2" t="s">
        <v>120</v>
      </c>
      <c r="C72" s="3">
        <v>44942</v>
      </c>
      <c r="D72" s="3">
        <v>44963</v>
      </c>
      <c r="E72" s="4" t="s">
        <v>13</v>
      </c>
      <c r="F72" s="2" t="s">
        <v>41</v>
      </c>
      <c r="G72" s="5" t="s">
        <v>1017</v>
      </c>
      <c r="H72" s="2" t="s">
        <v>1021</v>
      </c>
      <c r="I72" s="3">
        <v>44945</v>
      </c>
    </row>
    <row r="73" spans="2:9" s="7" customFormat="1" ht="26.25" customHeight="1">
      <c r="B73" s="2" t="s">
        <v>121</v>
      </c>
      <c r="C73" s="3">
        <v>44942</v>
      </c>
      <c r="D73" s="3">
        <v>44963</v>
      </c>
      <c r="E73" s="4" t="s">
        <v>13</v>
      </c>
      <c r="F73" s="2" t="s">
        <v>10</v>
      </c>
      <c r="G73" s="5" t="s">
        <v>1022</v>
      </c>
      <c r="H73" s="2" t="s">
        <v>1023</v>
      </c>
      <c r="I73" s="3">
        <v>44956</v>
      </c>
    </row>
    <row r="74" spans="2:9" s="7" customFormat="1" ht="26.25" customHeight="1">
      <c r="B74" s="2" t="s">
        <v>122</v>
      </c>
      <c r="C74" s="3">
        <v>44942</v>
      </c>
      <c r="D74" s="3">
        <v>44963</v>
      </c>
      <c r="E74" s="4" t="s">
        <v>13</v>
      </c>
      <c r="F74" s="2" t="s">
        <v>10</v>
      </c>
      <c r="G74" s="5" t="s">
        <v>1024</v>
      </c>
      <c r="H74" s="2" t="s">
        <v>920</v>
      </c>
      <c r="I74" s="3"/>
    </row>
    <row r="75" spans="2:9" s="7" customFormat="1" ht="26.25" customHeight="1">
      <c r="B75" s="2" t="s">
        <v>123</v>
      </c>
      <c r="C75" s="3">
        <v>44943</v>
      </c>
      <c r="D75" s="3">
        <v>44964</v>
      </c>
      <c r="E75" s="4" t="s">
        <v>13</v>
      </c>
      <c r="F75" s="2" t="s">
        <v>10</v>
      </c>
      <c r="G75" s="5" t="s">
        <v>1025</v>
      </c>
      <c r="H75" s="2" t="s">
        <v>920</v>
      </c>
      <c r="I75" s="3"/>
    </row>
    <row r="76" spans="2:9" s="7" customFormat="1" ht="26.25" customHeight="1">
      <c r="B76" s="2" t="s">
        <v>124</v>
      </c>
      <c r="C76" s="3">
        <v>44943</v>
      </c>
      <c r="D76" s="3">
        <v>44964</v>
      </c>
      <c r="E76" s="4" t="s">
        <v>13</v>
      </c>
      <c r="F76" s="2" t="s">
        <v>10</v>
      </c>
      <c r="G76" s="5" t="s">
        <v>1026</v>
      </c>
      <c r="H76" s="2" t="s">
        <v>1027</v>
      </c>
      <c r="I76" s="3">
        <v>44965</v>
      </c>
    </row>
    <row r="77" spans="2:9" s="7" customFormat="1" ht="26.25" customHeight="1">
      <c r="B77" s="2" t="s">
        <v>125</v>
      </c>
      <c r="C77" s="3">
        <v>44943</v>
      </c>
      <c r="D77" s="3">
        <v>44964</v>
      </c>
      <c r="E77" s="4" t="s">
        <v>13</v>
      </c>
      <c r="F77" s="2" t="s">
        <v>20</v>
      </c>
      <c r="G77" s="5" t="s">
        <v>1028</v>
      </c>
      <c r="H77" s="2" t="s">
        <v>1029</v>
      </c>
      <c r="I77" s="3">
        <v>44963</v>
      </c>
    </row>
    <row r="78" spans="2:9" s="7" customFormat="1" ht="26.25" customHeight="1">
      <c r="B78" s="2" t="s">
        <v>126</v>
      </c>
      <c r="C78" s="3">
        <v>44943</v>
      </c>
      <c r="D78" s="3">
        <v>44964</v>
      </c>
      <c r="E78" s="4" t="s">
        <v>13</v>
      </c>
      <c r="F78" s="2" t="s">
        <v>10</v>
      </c>
      <c r="G78" s="5" t="s">
        <v>1030</v>
      </c>
      <c r="H78" s="2" t="s">
        <v>920</v>
      </c>
      <c r="I78" s="3"/>
    </row>
    <row r="79" spans="2:9" s="7" customFormat="1" ht="26.25" customHeight="1">
      <c r="B79" s="2" t="s">
        <v>127</v>
      </c>
      <c r="C79" s="3">
        <v>44943</v>
      </c>
      <c r="D79" s="3">
        <v>44964</v>
      </c>
      <c r="E79" s="4" t="s">
        <v>13</v>
      </c>
      <c r="F79" s="2" t="s">
        <v>10</v>
      </c>
      <c r="G79" s="5" t="s">
        <v>1030</v>
      </c>
      <c r="H79" s="2" t="s">
        <v>920</v>
      </c>
      <c r="I79" s="3"/>
    </row>
    <row r="80" spans="2:9" s="7" customFormat="1" ht="26.25" customHeight="1">
      <c r="B80" s="2" t="s">
        <v>128</v>
      </c>
      <c r="C80" s="3">
        <v>44943</v>
      </c>
      <c r="D80" s="3">
        <v>44964</v>
      </c>
      <c r="E80" s="4" t="s">
        <v>13</v>
      </c>
      <c r="F80" s="2" t="s">
        <v>10</v>
      </c>
      <c r="G80" s="5" t="s">
        <v>1030</v>
      </c>
      <c r="H80" s="2" t="s">
        <v>920</v>
      </c>
      <c r="I80" s="3"/>
    </row>
    <row r="81" spans="2:9" s="7" customFormat="1" ht="26.25" customHeight="1">
      <c r="B81" s="2" t="s">
        <v>129</v>
      </c>
      <c r="C81" s="3">
        <v>44943</v>
      </c>
      <c r="D81" s="3">
        <v>44964</v>
      </c>
      <c r="E81" s="4" t="s">
        <v>13</v>
      </c>
      <c r="F81" s="2" t="s">
        <v>10</v>
      </c>
      <c r="G81" s="5" t="s">
        <v>1031</v>
      </c>
      <c r="H81" s="2" t="s">
        <v>920</v>
      </c>
      <c r="I81" s="3"/>
    </row>
    <row r="82" spans="2:9" s="7" customFormat="1" ht="26.25" customHeight="1">
      <c r="B82" s="2" t="s">
        <v>130</v>
      </c>
      <c r="C82" s="3">
        <v>44943</v>
      </c>
      <c r="D82" s="3">
        <v>44964</v>
      </c>
      <c r="E82" s="4" t="s">
        <v>13</v>
      </c>
      <c r="F82" s="2" t="s">
        <v>20</v>
      </c>
      <c r="G82" s="5" t="s">
        <v>1032</v>
      </c>
      <c r="H82" s="2" t="s">
        <v>1033</v>
      </c>
      <c r="I82" s="3">
        <v>44960</v>
      </c>
    </row>
    <row r="83" spans="2:9" s="7" customFormat="1" ht="26.25" customHeight="1">
      <c r="B83" s="2" t="s">
        <v>131</v>
      </c>
      <c r="C83" s="3">
        <v>44943</v>
      </c>
      <c r="D83" s="3">
        <v>44964</v>
      </c>
      <c r="E83" s="4" t="s">
        <v>13</v>
      </c>
      <c r="F83" s="2" t="s">
        <v>41</v>
      </c>
      <c r="G83" s="5" t="s">
        <v>1034</v>
      </c>
      <c r="H83" s="2" t="s">
        <v>1035</v>
      </c>
      <c r="I83" s="3">
        <v>44951</v>
      </c>
    </row>
    <row r="84" spans="2:9" s="7" customFormat="1" ht="26.25" customHeight="1">
      <c r="B84" s="2" t="s">
        <v>132</v>
      </c>
      <c r="C84" s="3">
        <v>44943</v>
      </c>
      <c r="D84" s="3">
        <v>44964</v>
      </c>
      <c r="E84" s="4" t="s">
        <v>13</v>
      </c>
      <c r="F84" s="2" t="s">
        <v>10</v>
      </c>
      <c r="G84" s="5" t="s">
        <v>1036</v>
      </c>
      <c r="H84" s="2" t="s">
        <v>920</v>
      </c>
      <c r="I84" s="3"/>
    </row>
    <row r="85" spans="2:9" s="7" customFormat="1" ht="26.25" customHeight="1">
      <c r="B85" s="2" t="s">
        <v>133</v>
      </c>
      <c r="C85" s="3">
        <v>44943</v>
      </c>
      <c r="D85" s="3">
        <v>44964</v>
      </c>
      <c r="E85" s="4" t="s">
        <v>13</v>
      </c>
      <c r="F85" s="2" t="s">
        <v>41</v>
      </c>
      <c r="G85" s="5" t="s">
        <v>1037</v>
      </c>
      <c r="H85" s="2" t="s">
        <v>1038</v>
      </c>
      <c r="I85" s="3">
        <v>44951</v>
      </c>
    </row>
    <row r="86" spans="2:9" s="7" customFormat="1" ht="26.25" customHeight="1">
      <c r="B86" s="2" t="s">
        <v>134</v>
      </c>
      <c r="C86" s="3">
        <v>44943</v>
      </c>
      <c r="D86" s="3">
        <v>44964</v>
      </c>
      <c r="E86" s="4" t="s">
        <v>13</v>
      </c>
      <c r="F86" s="2" t="s">
        <v>10</v>
      </c>
      <c r="G86" s="5" t="s">
        <v>1030</v>
      </c>
      <c r="H86" s="2" t="s">
        <v>920</v>
      </c>
      <c r="I86" s="3"/>
    </row>
    <row r="87" spans="2:9" s="7" customFormat="1" ht="26.25" customHeight="1">
      <c r="B87" s="2" t="s">
        <v>135</v>
      </c>
      <c r="C87" s="3">
        <v>44944</v>
      </c>
      <c r="D87" s="3">
        <v>44965</v>
      </c>
      <c r="E87" s="4" t="s">
        <v>13</v>
      </c>
      <c r="F87" s="2" t="s">
        <v>20</v>
      </c>
      <c r="G87" s="5" t="s">
        <v>1039</v>
      </c>
      <c r="H87" s="2" t="s">
        <v>1040</v>
      </c>
      <c r="I87" s="3">
        <v>44950</v>
      </c>
    </row>
    <row r="88" spans="2:9" s="7" customFormat="1" ht="26.25" customHeight="1">
      <c r="B88" s="2" t="s">
        <v>136</v>
      </c>
      <c r="C88" s="3">
        <v>44944</v>
      </c>
      <c r="D88" s="3">
        <v>44965</v>
      </c>
      <c r="E88" s="4" t="s">
        <v>13</v>
      </c>
      <c r="F88" s="2" t="s">
        <v>20</v>
      </c>
      <c r="G88" s="5" t="s">
        <v>1041</v>
      </c>
      <c r="H88" s="2" t="s">
        <v>1042</v>
      </c>
      <c r="I88" s="3">
        <v>44963</v>
      </c>
    </row>
    <row r="89" spans="2:9" s="7" customFormat="1" ht="26.25" customHeight="1">
      <c r="B89" s="2" t="s">
        <v>137</v>
      </c>
      <c r="C89" s="3">
        <v>44944</v>
      </c>
      <c r="D89" s="3">
        <v>44965</v>
      </c>
      <c r="E89" s="4" t="s">
        <v>13</v>
      </c>
      <c r="F89" s="2" t="s">
        <v>12</v>
      </c>
      <c r="G89" s="5" t="s">
        <v>1043</v>
      </c>
      <c r="H89" s="2" t="s">
        <v>1044</v>
      </c>
      <c r="I89" s="3">
        <v>44949</v>
      </c>
    </row>
    <row r="90" spans="2:9" s="7" customFormat="1" ht="26.25" customHeight="1">
      <c r="B90" s="2" t="s">
        <v>138</v>
      </c>
      <c r="C90" s="3">
        <v>44944</v>
      </c>
      <c r="D90" s="3">
        <v>44965</v>
      </c>
      <c r="E90" s="4" t="s">
        <v>13</v>
      </c>
      <c r="F90" s="2" t="s">
        <v>12</v>
      </c>
      <c r="G90" s="5" t="s">
        <v>1043</v>
      </c>
      <c r="H90" s="2" t="s">
        <v>1045</v>
      </c>
      <c r="I90" s="3">
        <v>44949</v>
      </c>
    </row>
    <row r="91" spans="2:9" s="7" customFormat="1" ht="26.25" customHeight="1">
      <c r="B91" s="2" t="s">
        <v>139</v>
      </c>
      <c r="C91" s="3">
        <v>44944</v>
      </c>
      <c r="D91" s="3">
        <v>44965</v>
      </c>
      <c r="E91" s="4" t="s">
        <v>13</v>
      </c>
      <c r="F91" s="2" t="s">
        <v>12</v>
      </c>
      <c r="G91" s="5" t="s">
        <v>1043</v>
      </c>
      <c r="H91" s="2" t="s">
        <v>1046</v>
      </c>
      <c r="I91" s="3">
        <v>44946</v>
      </c>
    </row>
    <row r="92" spans="2:9" s="7" customFormat="1" ht="26.25" customHeight="1">
      <c r="B92" s="2" t="s">
        <v>140</v>
      </c>
      <c r="C92" s="3">
        <v>44944</v>
      </c>
      <c r="D92" s="3">
        <v>44965</v>
      </c>
      <c r="E92" s="4" t="s">
        <v>13</v>
      </c>
      <c r="F92" s="2" t="s">
        <v>10</v>
      </c>
      <c r="G92" s="5" t="s">
        <v>1047</v>
      </c>
      <c r="H92" s="2" t="s">
        <v>1048</v>
      </c>
      <c r="I92" s="3">
        <v>44950</v>
      </c>
    </row>
    <row r="93" spans="2:9" s="7" customFormat="1" ht="26.25" customHeight="1">
      <c r="B93" s="2" t="s">
        <v>141</v>
      </c>
      <c r="C93" s="3">
        <v>44944</v>
      </c>
      <c r="D93" s="3">
        <v>44965</v>
      </c>
      <c r="E93" s="4" t="s">
        <v>13</v>
      </c>
      <c r="F93" s="2" t="s">
        <v>41</v>
      </c>
      <c r="G93" s="5" t="s">
        <v>1049</v>
      </c>
      <c r="H93" s="2" t="s">
        <v>1050</v>
      </c>
      <c r="I93" s="3">
        <v>44951</v>
      </c>
    </row>
    <row r="94" spans="2:9" s="7" customFormat="1" ht="26.25" customHeight="1">
      <c r="B94" s="2" t="s">
        <v>142</v>
      </c>
      <c r="C94" s="3">
        <v>44945</v>
      </c>
      <c r="D94" s="3">
        <v>44966</v>
      </c>
      <c r="E94" s="4" t="s">
        <v>13</v>
      </c>
      <c r="F94" s="2" t="s">
        <v>10</v>
      </c>
      <c r="G94" s="5" t="s">
        <v>1051</v>
      </c>
      <c r="H94" s="2" t="s">
        <v>920</v>
      </c>
      <c r="I94" s="3"/>
    </row>
    <row r="95" spans="2:9" s="7" customFormat="1" ht="26.25" customHeight="1">
      <c r="B95" s="2" t="s">
        <v>143</v>
      </c>
      <c r="C95" s="3">
        <v>44945</v>
      </c>
      <c r="D95" s="3">
        <v>44959</v>
      </c>
      <c r="E95" s="4" t="s">
        <v>9</v>
      </c>
      <c r="F95" s="2" t="s">
        <v>10</v>
      </c>
      <c r="G95" s="5" t="s">
        <v>1052</v>
      </c>
      <c r="H95" s="2" t="s">
        <v>920</v>
      </c>
      <c r="I95" s="3"/>
    </row>
    <row r="96" spans="2:9" s="7" customFormat="1" ht="26.25" customHeight="1">
      <c r="B96" s="2" t="s">
        <v>144</v>
      </c>
      <c r="C96" s="3">
        <v>44945</v>
      </c>
      <c r="D96" s="3">
        <v>44987</v>
      </c>
      <c r="E96" s="4" t="s">
        <v>14</v>
      </c>
      <c r="F96" s="2" t="s">
        <v>10</v>
      </c>
      <c r="G96" s="5" t="s">
        <v>1053</v>
      </c>
      <c r="H96" s="2" t="s">
        <v>1054</v>
      </c>
      <c r="I96" s="3">
        <v>44988</v>
      </c>
    </row>
    <row r="97" spans="2:9" s="7" customFormat="1" ht="26.25" customHeight="1">
      <c r="B97" s="2" t="s">
        <v>145</v>
      </c>
      <c r="C97" s="3">
        <v>44945</v>
      </c>
      <c r="D97" s="3">
        <v>44966</v>
      </c>
      <c r="E97" s="4" t="s">
        <v>13</v>
      </c>
      <c r="F97" s="2" t="s">
        <v>20</v>
      </c>
      <c r="G97" s="5" t="s">
        <v>1055</v>
      </c>
      <c r="H97" s="2" t="s">
        <v>1056</v>
      </c>
      <c r="I97" s="3">
        <v>44964</v>
      </c>
    </row>
    <row r="98" spans="2:9" s="7" customFormat="1" ht="26.25" customHeight="1">
      <c r="B98" s="2" t="s">
        <v>146</v>
      </c>
      <c r="C98" s="3">
        <v>44945</v>
      </c>
      <c r="D98" s="3">
        <v>44959</v>
      </c>
      <c r="E98" s="4" t="s">
        <v>9</v>
      </c>
      <c r="F98" s="2" t="s">
        <v>10</v>
      </c>
      <c r="G98" s="5" t="s">
        <v>1057</v>
      </c>
      <c r="H98" s="2" t="s">
        <v>1058</v>
      </c>
      <c r="I98" s="3">
        <v>44959</v>
      </c>
    </row>
    <row r="99" spans="2:9" s="7" customFormat="1" ht="26.25" customHeight="1">
      <c r="B99" s="2" t="s">
        <v>147</v>
      </c>
      <c r="C99" s="3">
        <v>44945</v>
      </c>
      <c r="D99" s="3">
        <v>44966</v>
      </c>
      <c r="E99" s="4" t="s">
        <v>13</v>
      </c>
      <c r="F99" s="2" t="s">
        <v>20</v>
      </c>
      <c r="G99" s="5" t="s">
        <v>1059</v>
      </c>
      <c r="H99" s="2" t="s">
        <v>1060</v>
      </c>
      <c r="I99" s="3">
        <v>44965</v>
      </c>
    </row>
    <row r="100" spans="2:9" s="7" customFormat="1" ht="26.25" customHeight="1">
      <c r="B100" s="2" t="s">
        <v>148</v>
      </c>
      <c r="C100" s="3">
        <v>44945</v>
      </c>
      <c r="D100" s="3">
        <v>44966</v>
      </c>
      <c r="E100" s="4" t="s">
        <v>13</v>
      </c>
      <c r="F100" s="2" t="s">
        <v>41</v>
      </c>
      <c r="G100" s="5" t="s">
        <v>1061</v>
      </c>
      <c r="H100" s="2" t="s">
        <v>1062</v>
      </c>
      <c r="I100" s="3">
        <v>44951</v>
      </c>
    </row>
    <row r="101" spans="2:9" s="7" customFormat="1" ht="26.25" customHeight="1">
      <c r="B101" s="2" t="s">
        <v>149</v>
      </c>
      <c r="C101" s="3">
        <v>44945</v>
      </c>
      <c r="D101" s="3">
        <v>44966</v>
      </c>
      <c r="E101" s="4" t="s">
        <v>13</v>
      </c>
      <c r="F101" s="2" t="s">
        <v>20</v>
      </c>
      <c r="G101" s="5" t="s">
        <v>1063</v>
      </c>
      <c r="H101" s="2" t="s">
        <v>1064</v>
      </c>
      <c r="I101" s="3">
        <v>44966</v>
      </c>
    </row>
    <row r="102" spans="2:9" s="7" customFormat="1" ht="26.25" customHeight="1">
      <c r="B102" s="2" t="s">
        <v>150</v>
      </c>
      <c r="C102" s="3">
        <v>44945</v>
      </c>
      <c r="D102" s="3">
        <v>44966</v>
      </c>
      <c r="E102" s="4" t="s">
        <v>13</v>
      </c>
      <c r="F102" s="2" t="s">
        <v>20</v>
      </c>
      <c r="G102" s="5" t="s">
        <v>1065</v>
      </c>
      <c r="H102" s="2" t="s">
        <v>1066</v>
      </c>
      <c r="I102" s="3">
        <v>44956</v>
      </c>
    </row>
    <row r="103" spans="2:9" s="7" customFormat="1" ht="26.25" customHeight="1">
      <c r="B103" s="2" t="s">
        <v>151</v>
      </c>
      <c r="C103" s="3">
        <v>44945</v>
      </c>
      <c r="D103" s="3">
        <v>44987</v>
      </c>
      <c r="E103" s="4" t="s">
        <v>14</v>
      </c>
      <c r="F103" s="2" t="s">
        <v>11</v>
      </c>
      <c r="G103" s="5" t="s">
        <v>1067</v>
      </c>
      <c r="H103" s="2" t="s">
        <v>1068</v>
      </c>
      <c r="I103" s="3">
        <v>44986</v>
      </c>
    </row>
    <row r="104" spans="2:9" s="7" customFormat="1" ht="26.25" customHeight="1">
      <c r="B104" s="2" t="s">
        <v>152</v>
      </c>
      <c r="C104" s="3">
        <v>44946</v>
      </c>
      <c r="D104" s="3">
        <v>44967</v>
      </c>
      <c r="E104" s="4" t="s">
        <v>13</v>
      </c>
      <c r="F104" s="2" t="s">
        <v>10</v>
      </c>
      <c r="G104" s="5" t="s">
        <v>1069</v>
      </c>
      <c r="H104" s="2" t="s">
        <v>1070</v>
      </c>
      <c r="I104" s="3">
        <v>44972</v>
      </c>
    </row>
    <row r="105" spans="2:9" s="7" customFormat="1" ht="26.25" customHeight="1">
      <c r="B105" s="2" t="s">
        <v>153</v>
      </c>
      <c r="C105" s="3">
        <v>44946</v>
      </c>
      <c r="D105" s="3">
        <v>44967</v>
      </c>
      <c r="E105" s="4" t="s">
        <v>13</v>
      </c>
      <c r="F105" s="2" t="s">
        <v>12</v>
      </c>
      <c r="G105" s="5" t="s">
        <v>1071</v>
      </c>
      <c r="H105" s="2" t="s">
        <v>1072</v>
      </c>
      <c r="I105" s="3">
        <v>44967</v>
      </c>
    </row>
    <row r="106" spans="2:9" s="7" customFormat="1" ht="26.25" customHeight="1">
      <c r="B106" s="2" t="s">
        <v>154</v>
      </c>
      <c r="C106" s="3">
        <v>44946</v>
      </c>
      <c r="D106" s="3">
        <v>44967</v>
      </c>
      <c r="E106" s="4" t="s">
        <v>13</v>
      </c>
      <c r="F106" s="2" t="s">
        <v>12</v>
      </c>
      <c r="G106" s="5" t="s">
        <v>1073</v>
      </c>
      <c r="H106" s="2" t="s">
        <v>1074</v>
      </c>
      <c r="I106" s="3">
        <v>44950</v>
      </c>
    </row>
    <row r="107" spans="2:9" s="7" customFormat="1" ht="26.25" customHeight="1">
      <c r="B107" s="2" t="s">
        <v>155</v>
      </c>
      <c r="C107" s="3">
        <v>44946</v>
      </c>
      <c r="D107" s="3">
        <v>44960</v>
      </c>
      <c r="E107" s="4" t="s">
        <v>9</v>
      </c>
      <c r="F107" s="2" t="s">
        <v>10</v>
      </c>
      <c r="G107" s="5" t="s">
        <v>1075</v>
      </c>
      <c r="H107" s="2" t="s">
        <v>1076</v>
      </c>
      <c r="I107" s="3">
        <v>44932</v>
      </c>
    </row>
    <row r="108" spans="2:9" s="7" customFormat="1" ht="26.25" customHeight="1">
      <c r="B108" s="2" t="s">
        <v>156</v>
      </c>
      <c r="C108" s="3">
        <v>44946</v>
      </c>
      <c r="D108" s="3">
        <v>44967</v>
      </c>
      <c r="E108" s="4" t="s">
        <v>13</v>
      </c>
      <c r="F108" s="2" t="s">
        <v>10</v>
      </c>
      <c r="G108" s="5" t="s">
        <v>1077</v>
      </c>
      <c r="H108" s="2" t="s">
        <v>1078</v>
      </c>
      <c r="I108" s="3">
        <v>44965</v>
      </c>
    </row>
    <row r="109" spans="2:9" s="7" customFormat="1" ht="26.25" customHeight="1">
      <c r="B109" s="2" t="s">
        <v>157</v>
      </c>
      <c r="C109" s="3">
        <v>44949</v>
      </c>
      <c r="D109" s="3">
        <v>44970</v>
      </c>
      <c r="E109" s="4" t="s">
        <v>13</v>
      </c>
      <c r="F109" s="2" t="s">
        <v>12</v>
      </c>
      <c r="G109" s="5" t="s">
        <v>1079</v>
      </c>
      <c r="H109" s="2" t="s">
        <v>1080</v>
      </c>
      <c r="I109" s="3">
        <v>44967</v>
      </c>
    </row>
    <row r="110" spans="2:9" s="7" customFormat="1" ht="26.25" customHeight="1">
      <c r="B110" s="2" t="s">
        <v>158</v>
      </c>
      <c r="C110" s="3">
        <v>44949</v>
      </c>
      <c r="D110" s="3">
        <v>44970</v>
      </c>
      <c r="E110" s="4" t="s">
        <v>13</v>
      </c>
      <c r="F110" s="2" t="s">
        <v>41</v>
      </c>
      <c r="G110" s="5" t="s">
        <v>1081</v>
      </c>
      <c r="H110" s="2" t="s">
        <v>1082</v>
      </c>
      <c r="I110" s="3">
        <v>44952</v>
      </c>
    </row>
    <row r="111" spans="2:9" s="7" customFormat="1" ht="26.25" customHeight="1">
      <c r="B111" s="2" t="s">
        <v>159</v>
      </c>
      <c r="C111" s="3">
        <v>44949</v>
      </c>
      <c r="D111" s="3">
        <v>44970</v>
      </c>
      <c r="E111" s="4" t="s">
        <v>13</v>
      </c>
      <c r="F111" s="2" t="s">
        <v>41</v>
      </c>
      <c r="G111" s="5" t="s">
        <v>1083</v>
      </c>
      <c r="H111" s="2" t="s">
        <v>1084</v>
      </c>
      <c r="I111" s="3">
        <v>44957</v>
      </c>
    </row>
    <row r="112" spans="2:9" s="7" customFormat="1" ht="26.25" customHeight="1">
      <c r="B112" s="2" t="s">
        <v>160</v>
      </c>
      <c r="C112" s="3">
        <v>44949</v>
      </c>
      <c r="D112" s="3">
        <v>44970</v>
      </c>
      <c r="E112" s="4" t="s">
        <v>13</v>
      </c>
      <c r="F112" s="2" t="s">
        <v>12</v>
      </c>
      <c r="G112" s="5" t="s">
        <v>1085</v>
      </c>
      <c r="H112" s="2" t="s">
        <v>1086</v>
      </c>
      <c r="I112" s="3">
        <v>44963</v>
      </c>
    </row>
    <row r="113" spans="2:9" s="7" customFormat="1" ht="26.25" customHeight="1">
      <c r="B113" s="2" t="s">
        <v>161</v>
      </c>
      <c r="C113" s="3">
        <v>44950</v>
      </c>
      <c r="D113" s="3">
        <v>44971</v>
      </c>
      <c r="E113" s="4" t="s">
        <v>13</v>
      </c>
      <c r="F113" s="2" t="s">
        <v>20</v>
      </c>
      <c r="G113" s="5" t="s">
        <v>1087</v>
      </c>
      <c r="H113" s="2" t="s">
        <v>1088</v>
      </c>
      <c r="I113" s="3">
        <v>44967</v>
      </c>
    </row>
    <row r="114" spans="2:9" s="7" customFormat="1" ht="26.25" customHeight="1">
      <c r="B114" s="2" t="s">
        <v>162</v>
      </c>
      <c r="C114" s="3">
        <v>44950</v>
      </c>
      <c r="D114" s="3">
        <v>44971</v>
      </c>
      <c r="E114" s="4" t="s">
        <v>13</v>
      </c>
      <c r="F114" s="2" t="s">
        <v>41</v>
      </c>
      <c r="G114" s="5" t="s">
        <v>1081</v>
      </c>
      <c r="H114" s="2" t="s">
        <v>1089</v>
      </c>
      <c r="I114" s="3">
        <v>44952</v>
      </c>
    </row>
    <row r="115" spans="2:9" s="7" customFormat="1" ht="26.25" customHeight="1">
      <c r="B115" s="2" t="s">
        <v>163</v>
      </c>
      <c r="C115" s="3">
        <v>44950</v>
      </c>
      <c r="D115" s="3">
        <v>44992</v>
      </c>
      <c r="E115" s="4" t="s">
        <v>14</v>
      </c>
      <c r="F115" s="2" t="s">
        <v>10</v>
      </c>
      <c r="G115" s="5" t="s">
        <v>1090</v>
      </c>
      <c r="H115" s="2" t="s">
        <v>1091</v>
      </c>
      <c r="I115" s="3">
        <v>44953</v>
      </c>
    </row>
    <row r="116" spans="2:9" s="7" customFormat="1" ht="26.25" customHeight="1">
      <c r="B116" s="2" t="s">
        <v>164</v>
      </c>
      <c r="C116" s="3">
        <v>44950</v>
      </c>
      <c r="D116" s="3">
        <v>44971</v>
      </c>
      <c r="E116" s="4" t="s">
        <v>13</v>
      </c>
      <c r="F116" s="2" t="s">
        <v>41</v>
      </c>
      <c r="G116" s="5" t="s">
        <v>1081</v>
      </c>
      <c r="H116" s="2" t="s">
        <v>1092</v>
      </c>
      <c r="I116" s="3">
        <v>44952</v>
      </c>
    </row>
    <row r="117" spans="2:9" s="7" customFormat="1" ht="26.25" customHeight="1">
      <c r="B117" s="2" t="s">
        <v>165</v>
      </c>
      <c r="C117" s="3">
        <v>44950</v>
      </c>
      <c r="D117" s="3">
        <v>44971</v>
      </c>
      <c r="E117" s="4" t="s">
        <v>13</v>
      </c>
      <c r="F117" s="2" t="s">
        <v>20</v>
      </c>
      <c r="G117" s="5" t="s">
        <v>1093</v>
      </c>
      <c r="H117" s="2" t="s">
        <v>1094</v>
      </c>
      <c r="I117" s="3">
        <v>44973</v>
      </c>
    </row>
    <row r="118" spans="2:9" s="7" customFormat="1" ht="26.25" customHeight="1">
      <c r="B118" s="2" t="s">
        <v>166</v>
      </c>
      <c r="C118" s="3">
        <v>44950</v>
      </c>
      <c r="D118" s="3">
        <v>44971</v>
      </c>
      <c r="E118" s="4" t="s">
        <v>13</v>
      </c>
      <c r="F118" s="2" t="s">
        <v>41</v>
      </c>
      <c r="G118" s="5" t="s">
        <v>1081</v>
      </c>
      <c r="H118" s="2" t="s">
        <v>1095</v>
      </c>
      <c r="I118" s="3">
        <v>44957</v>
      </c>
    </row>
    <row r="119" spans="2:9" s="7" customFormat="1" ht="26.25" customHeight="1">
      <c r="B119" s="2" t="s">
        <v>167</v>
      </c>
      <c r="C119" s="3">
        <v>44950</v>
      </c>
      <c r="D119" s="3">
        <v>44971</v>
      </c>
      <c r="E119" s="4" t="s">
        <v>13</v>
      </c>
      <c r="F119" s="2" t="s">
        <v>12</v>
      </c>
      <c r="G119" s="5" t="s">
        <v>1096</v>
      </c>
      <c r="H119" s="2" t="s">
        <v>1097</v>
      </c>
      <c r="I119" s="3">
        <v>44973</v>
      </c>
    </row>
    <row r="120" spans="2:9" s="7" customFormat="1" ht="26.25" customHeight="1">
      <c r="B120" s="2" t="s">
        <v>168</v>
      </c>
      <c r="C120" s="3">
        <v>44950</v>
      </c>
      <c r="D120" s="3">
        <v>44971</v>
      </c>
      <c r="E120" s="4" t="s">
        <v>13</v>
      </c>
      <c r="F120" s="2" t="s">
        <v>20</v>
      </c>
      <c r="G120" s="5" t="s">
        <v>1098</v>
      </c>
      <c r="H120" s="2" t="s">
        <v>1099</v>
      </c>
      <c r="I120" s="3">
        <v>44970</v>
      </c>
    </row>
    <row r="121" spans="2:9" s="7" customFormat="1" ht="26.25" customHeight="1">
      <c r="B121" s="2" t="s">
        <v>169</v>
      </c>
      <c r="C121" s="3">
        <v>44950</v>
      </c>
      <c r="D121" s="3">
        <v>44971</v>
      </c>
      <c r="E121" s="4" t="s">
        <v>13</v>
      </c>
      <c r="F121" s="2" t="s">
        <v>19</v>
      </c>
      <c r="G121" s="5" t="s">
        <v>1100</v>
      </c>
      <c r="H121" s="2" t="s">
        <v>1101</v>
      </c>
      <c r="I121" s="3">
        <v>44966</v>
      </c>
    </row>
    <row r="122" spans="2:9" s="7" customFormat="1" ht="26.25" customHeight="1">
      <c r="B122" s="2" t="s">
        <v>170</v>
      </c>
      <c r="C122" s="3">
        <v>44950</v>
      </c>
      <c r="D122" s="3">
        <v>44971</v>
      </c>
      <c r="E122" s="4" t="s">
        <v>13</v>
      </c>
      <c r="F122" s="2" t="s">
        <v>12</v>
      </c>
      <c r="G122" s="5" t="s">
        <v>1102</v>
      </c>
      <c r="H122" s="2" t="s">
        <v>1103</v>
      </c>
      <c r="I122" s="3">
        <v>44965</v>
      </c>
    </row>
    <row r="123" spans="2:9" s="7" customFormat="1" ht="26.25" customHeight="1">
      <c r="B123" s="2" t="s">
        <v>171</v>
      </c>
      <c r="C123" s="3">
        <v>44950</v>
      </c>
      <c r="D123" s="3">
        <v>44971</v>
      </c>
      <c r="E123" s="4" t="s">
        <v>13</v>
      </c>
      <c r="F123" s="2" t="s">
        <v>12</v>
      </c>
      <c r="G123" s="5" t="s">
        <v>1104</v>
      </c>
      <c r="H123" s="2" t="s">
        <v>1105</v>
      </c>
      <c r="I123" s="3">
        <v>44956</v>
      </c>
    </row>
    <row r="124" spans="2:9" s="7" customFormat="1" ht="26.25" customHeight="1">
      <c r="B124" s="2" t="s">
        <v>172</v>
      </c>
      <c r="C124" s="3">
        <v>44950</v>
      </c>
      <c r="D124" s="3">
        <v>44971</v>
      </c>
      <c r="E124" s="4" t="s">
        <v>13</v>
      </c>
      <c r="F124" s="2" t="s">
        <v>19</v>
      </c>
      <c r="G124" s="5" t="s">
        <v>1106</v>
      </c>
      <c r="H124" s="2" t="s">
        <v>1107</v>
      </c>
      <c r="I124" s="3">
        <v>44958</v>
      </c>
    </row>
    <row r="125" spans="2:9" s="7" customFormat="1" ht="26.25" customHeight="1">
      <c r="B125" s="2" t="s">
        <v>173</v>
      </c>
      <c r="C125" s="3">
        <v>44950</v>
      </c>
      <c r="D125" s="3">
        <v>44971</v>
      </c>
      <c r="E125" s="4" t="s">
        <v>13</v>
      </c>
      <c r="F125" s="2" t="s">
        <v>20</v>
      </c>
      <c r="G125" s="5" t="s">
        <v>1108</v>
      </c>
      <c r="H125" s="2" t="s">
        <v>1109</v>
      </c>
      <c r="I125" s="3">
        <v>44971</v>
      </c>
    </row>
    <row r="126" spans="2:9" s="7" customFormat="1" ht="26.25" customHeight="1">
      <c r="B126" s="2" t="s">
        <v>174</v>
      </c>
      <c r="C126" s="3">
        <v>44950</v>
      </c>
      <c r="D126" s="3">
        <v>44971</v>
      </c>
      <c r="E126" s="4" t="s">
        <v>13</v>
      </c>
      <c r="F126" s="2" t="s">
        <v>12</v>
      </c>
      <c r="G126" s="5" t="s">
        <v>1079</v>
      </c>
      <c r="H126" s="2" t="s">
        <v>1110</v>
      </c>
      <c r="I126" s="3">
        <v>44966</v>
      </c>
    </row>
    <row r="127" spans="2:9" s="7" customFormat="1" ht="26.25" customHeight="1">
      <c r="B127" s="2" t="s">
        <v>175</v>
      </c>
      <c r="C127" s="3">
        <v>44950</v>
      </c>
      <c r="D127" s="3">
        <v>44971</v>
      </c>
      <c r="E127" s="4" t="s">
        <v>13</v>
      </c>
      <c r="F127" s="2" t="s">
        <v>20</v>
      </c>
      <c r="G127" s="5" t="s">
        <v>1111</v>
      </c>
      <c r="H127" s="2" t="s">
        <v>1112</v>
      </c>
      <c r="I127" s="3">
        <v>44971</v>
      </c>
    </row>
    <row r="128" spans="2:9" s="7" customFormat="1" ht="26.25" customHeight="1">
      <c r="B128" s="2" t="s">
        <v>875</v>
      </c>
      <c r="C128" s="3">
        <v>44950</v>
      </c>
      <c r="D128" s="3">
        <v>44992</v>
      </c>
      <c r="E128" s="4" t="s">
        <v>13</v>
      </c>
      <c r="F128" s="2" t="s">
        <v>11</v>
      </c>
      <c r="G128" s="5" t="s">
        <v>2314</v>
      </c>
      <c r="H128" s="2" t="s">
        <v>2315</v>
      </c>
      <c r="I128" s="3">
        <v>44952</v>
      </c>
    </row>
    <row r="129" spans="2:9" s="7" customFormat="1" ht="26.25" customHeight="1">
      <c r="B129" s="2" t="s">
        <v>176</v>
      </c>
      <c r="C129" s="3">
        <v>44951</v>
      </c>
      <c r="D129" s="3">
        <v>44965</v>
      </c>
      <c r="E129" s="4" t="s">
        <v>9</v>
      </c>
      <c r="F129" s="2" t="s">
        <v>10</v>
      </c>
      <c r="G129" s="5" t="s">
        <v>1113</v>
      </c>
      <c r="H129" s="2" t="s">
        <v>1114</v>
      </c>
      <c r="I129" s="3">
        <v>44988</v>
      </c>
    </row>
    <row r="130" spans="2:9" s="7" customFormat="1" ht="26.25" customHeight="1">
      <c r="B130" s="2" t="s">
        <v>177</v>
      </c>
      <c r="C130" s="3">
        <v>44951</v>
      </c>
      <c r="D130" s="3">
        <v>44972</v>
      </c>
      <c r="E130" s="4" t="s">
        <v>13</v>
      </c>
      <c r="F130" s="2" t="s">
        <v>20</v>
      </c>
      <c r="G130" s="5" t="s">
        <v>1115</v>
      </c>
      <c r="H130" s="2" t="s">
        <v>1116</v>
      </c>
      <c r="I130" s="3">
        <v>44964</v>
      </c>
    </row>
    <row r="131" spans="2:9" s="7" customFormat="1" ht="26.25" customHeight="1">
      <c r="B131" s="2" t="s">
        <v>178</v>
      </c>
      <c r="C131" s="3">
        <v>44951</v>
      </c>
      <c r="D131" s="3">
        <v>44972</v>
      </c>
      <c r="E131" s="4" t="s">
        <v>13</v>
      </c>
      <c r="F131" s="2" t="s">
        <v>20</v>
      </c>
      <c r="G131" s="5" t="s">
        <v>1115</v>
      </c>
      <c r="H131" s="2" t="s">
        <v>1117</v>
      </c>
      <c r="I131" s="3">
        <v>44967</v>
      </c>
    </row>
    <row r="132" spans="2:9" s="7" customFormat="1" ht="26.25" customHeight="1">
      <c r="B132" s="2" t="s">
        <v>179</v>
      </c>
      <c r="C132" s="3">
        <v>44951</v>
      </c>
      <c r="D132" s="3">
        <v>44972</v>
      </c>
      <c r="E132" s="4" t="s">
        <v>13</v>
      </c>
      <c r="F132" s="2" t="s">
        <v>20</v>
      </c>
      <c r="G132" s="5" t="s">
        <v>21</v>
      </c>
      <c r="H132" s="2" t="s">
        <v>1118</v>
      </c>
      <c r="I132" s="3">
        <v>44958</v>
      </c>
    </row>
    <row r="133" spans="2:9" s="7" customFormat="1" ht="26.25" customHeight="1">
      <c r="B133" s="2" t="s">
        <v>180</v>
      </c>
      <c r="C133" s="3">
        <v>44951</v>
      </c>
      <c r="D133" s="3">
        <v>44972</v>
      </c>
      <c r="E133" s="4" t="s">
        <v>13</v>
      </c>
      <c r="F133" s="2" t="s">
        <v>18</v>
      </c>
      <c r="G133" s="5" t="s">
        <v>1119</v>
      </c>
      <c r="H133" s="2" t="s">
        <v>1120</v>
      </c>
      <c r="I133" s="3">
        <v>44958</v>
      </c>
    </row>
    <row r="134" spans="2:9" s="7" customFormat="1" ht="26.25" customHeight="1">
      <c r="B134" s="2" t="s">
        <v>181</v>
      </c>
      <c r="C134" s="3">
        <v>44951</v>
      </c>
      <c r="D134" s="3">
        <v>44972</v>
      </c>
      <c r="E134" s="4" t="s">
        <v>13</v>
      </c>
      <c r="F134" s="2" t="s">
        <v>20</v>
      </c>
      <c r="G134" s="5" t="s">
        <v>1121</v>
      </c>
      <c r="H134" s="2" t="s">
        <v>1122</v>
      </c>
      <c r="I134" s="3">
        <v>44967</v>
      </c>
    </row>
    <row r="135" spans="2:9" s="7" customFormat="1" ht="26.25" customHeight="1">
      <c r="B135" s="2" t="s">
        <v>182</v>
      </c>
      <c r="C135" s="3">
        <v>44951</v>
      </c>
      <c r="D135" s="3">
        <v>44972</v>
      </c>
      <c r="E135" s="4" t="s">
        <v>13</v>
      </c>
      <c r="F135" s="2" t="s">
        <v>12</v>
      </c>
      <c r="G135" s="5" t="s">
        <v>1123</v>
      </c>
      <c r="H135" s="2" t="s">
        <v>1124</v>
      </c>
      <c r="I135" s="3">
        <v>44974</v>
      </c>
    </row>
    <row r="136" spans="2:9" s="7" customFormat="1" ht="26.25" customHeight="1">
      <c r="B136" s="2" t="s">
        <v>183</v>
      </c>
      <c r="C136" s="3">
        <v>44951</v>
      </c>
      <c r="D136" s="3">
        <v>44972</v>
      </c>
      <c r="E136" s="4" t="s">
        <v>13</v>
      </c>
      <c r="F136" s="2" t="s">
        <v>20</v>
      </c>
      <c r="G136" s="5" t="s">
        <v>1125</v>
      </c>
      <c r="H136" s="2" t="s">
        <v>1126</v>
      </c>
      <c r="I136" s="3">
        <v>44957</v>
      </c>
    </row>
    <row r="137" spans="2:9" s="7" customFormat="1" ht="26.25" customHeight="1">
      <c r="B137" s="2" t="s">
        <v>184</v>
      </c>
      <c r="C137" s="3">
        <v>44951</v>
      </c>
      <c r="D137" s="3">
        <v>44972</v>
      </c>
      <c r="E137" s="4" t="s">
        <v>13</v>
      </c>
      <c r="F137" s="2" t="s">
        <v>12</v>
      </c>
      <c r="G137" s="5" t="s">
        <v>1127</v>
      </c>
      <c r="H137" s="2" t="s">
        <v>1128</v>
      </c>
      <c r="I137" s="3">
        <v>44967</v>
      </c>
    </row>
    <row r="138" spans="2:9" s="7" customFormat="1" ht="26.25" customHeight="1">
      <c r="B138" s="2" t="s">
        <v>185</v>
      </c>
      <c r="C138" s="3">
        <v>44951</v>
      </c>
      <c r="D138" s="3">
        <v>44972</v>
      </c>
      <c r="E138" s="4" t="s">
        <v>13</v>
      </c>
      <c r="F138" s="2" t="s">
        <v>20</v>
      </c>
      <c r="G138" s="5" t="s">
        <v>21</v>
      </c>
      <c r="H138" s="2" t="s">
        <v>1129</v>
      </c>
      <c r="I138" s="3">
        <v>44956</v>
      </c>
    </row>
    <row r="139" spans="2:9" s="7" customFormat="1" ht="26.25" customHeight="1">
      <c r="B139" s="2" t="s">
        <v>186</v>
      </c>
      <c r="C139" s="3">
        <v>44951</v>
      </c>
      <c r="D139" s="3">
        <v>44991</v>
      </c>
      <c r="E139" s="4" t="s">
        <v>13</v>
      </c>
      <c r="F139" s="2" t="s">
        <v>12</v>
      </c>
      <c r="G139" s="5" t="s">
        <v>1130</v>
      </c>
      <c r="H139" s="2" t="s">
        <v>1131</v>
      </c>
      <c r="I139" s="3">
        <v>44986</v>
      </c>
    </row>
    <row r="140" spans="2:9" s="7" customFormat="1" ht="26.25" customHeight="1">
      <c r="B140" s="2" t="s">
        <v>187</v>
      </c>
      <c r="C140" s="3">
        <v>44951</v>
      </c>
      <c r="D140" s="3">
        <v>44972</v>
      </c>
      <c r="E140" s="4" t="s">
        <v>13</v>
      </c>
      <c r="F140" s="2" t="s">
        <v>41</v>
      </c>
      <c r="G140" s="5" t="s">
        <v>27</v>
      </c>
      <c r="H140" s="2" t="s">
        <v>1132</v>
      </c>
      <c r="I140" s="3">
        <v>44957</v>
      </c>
    </row>
    <row r="141" spans="2:9" s="7" customFormat="1" ht="26.25" customHeight="1">
      <c r="B141" s="2" t="s">
        <v>188</v>
      </c>
      <c r="C141" s="3">
        <v>44951</v>
      </c>
      <c r="D141" s="3">
        <v>44972</v>
      </c>
      <c r="E141" s="4" t="s">
        <v>13</v>
      </c>
      <c r="F141" s="2" t="s">
        <v>12</v>
      </c>
      <c r="G141" s="5" t="s">
        <v>1133</v>
      </c>
      <c r="H141" s="2" t="s">
        <v>1134</v>
      </c>
      <c r="I141" s="3">
        <v>44971</v>
      </c>
    </row>
    <row r="142" spans="2:9" s="7" customFormat="1" ht="26.25" customHeight="1">
      <c r="B142" s="2" t="s">
        <v>189</v>
      </c>
      <c r="C142" s="3">
        <v>44951</v>
      </c>
      <c r="D142" s="3">
        <v>44972</v>
      </c>
      <c r="E142" s="4" t="s">
        <v>13</v>
      </c>
      <c r="F142" s="2" t="s">
        <v>12</v>
      </c>
      <c r="G142" s="5" t="s">
        <v>1135</v>
      </c>
      <c r="H142" s="2" t="s">
        <v>1136</v>
      </c>
      <c r="I142" s="3">
        <v>44971</v>
      </c>
    </row>
    <row r="143" spans="2:9" s="7" customFormat="1" ht="26.25" customHeight="1">
      <c r="B143" s="2" t="s">
        <v>190</v>
      </c>
      <c r="C143" s="3">
        <v>44951</v>
      </c>
      <c r="D143" s="3">
        <v>44993</v>
      </c>
      <c r="E143" s="4" t="s">
        <v>14</v>
      </c>
      <c r="F143" s="2" t="s">
        <v>11</v>
      </c>
      <c r="G143" s="5" t="s">
        <v>1137</v>
      </c>
      <c r="H143" s="2" t="s">
        <v>1138</v>
      </c>
      <c r="I143" s="3">
        <v>44974</v>
      </c>
    </row>
    <row r="144" spans="2:9" s="7" customFormat="1" ht="26.25" customHeight="1">
      <c r="B144" s="2" t="s">
        <v>191</v>
      </c>
      <c r="C144" s="3">
        <v>44951</v>
      </c>
      <c r="D144" s="3">
        <v>44972</v>
      </c>
      <c r="E144" s="4" t="s">
        <v>13</v>
      </c>
      <c r="F144" s="2" t="s">
        <v>31</v>
      </c>
      <c r="G144" s="5" t="s">
        <v>1139</v>
      </c>
      <c r="H144" s="2" t="s">
        <v>1140</v>
      </c>
      <c r="I144" s="3">
        <v>44956</v>
      </c>
    </row>
    <row r="145" spans="2:9" s="7" customFormat="1" ht="26.25" customHeight="1">
      <c r="B145" s="2" t="s">
        <v>191</v>
      </c>
      <c r="C145" s="3">
        <v>44951</v>
      </c>
      <c r="D145" s="3">
        <v>44972</v>
      </c>
      <c r="E145" s="4" t="s">
        <v>13</v>
      </c>
      <c r="F145" s="2" t="s">
        <v>31</v>
      </c>
      <c r="G145" s="5" t="s">
        <v>1141</v>
      </c>
      <c r="H145" s="2" t="s">
        <v>1142</v>
      </c>
      <c r="I145" s="3">
        <v>44956</v>
      </c>
    </row>
    <row r="146" spans="2:9" s="7" customFormat="1" ht="26.25" customHeight="1">
      <c r="B146" s="2" t="s">
        <v>192</v>
      </c>
      <c r="C146" s="3">
        <v>44951</v>
      </c>
      <c r="D146" s="3">
        <v>44972</v>
      </c>
      <c r="E146" s="4" t="s">
        <v>13</v>
      </c>
      <c r="F146" s="2" t="s">
        <v>10</v>
      </c>
      <c r="G146" s="5" t="s">
        <v>1081</v>
      </c>
      <c r="H146" s="2" t="s">
        <v>1143</v>
      </c>
      <c r="I146" s="3">
        <v>44970</v>
      </c>
    </row>
    <row r="147" spans="2:9" s="7" customFormat="1" ht="26.25" customHeight="1">
      <c r="B147" s="2" t="s">
        <v>876</v>
      </c>
      <c r="C147" s="3">
        <v>44951</v>
      </c>
      <c r="D147" s="3">
        <v>44972</v>
      </c>
      <c r="E147" s="4" t="s">
        <v>25</v>
      </c>
      <c r="F147" s="2" t="s">
        <v>45</v>
      </c>
      <c r="G147" s="5" t="s">
        <v>2316</v>
      </c>
      <c r="H147" s="2" t="s">
        <v>2317</v>
      </c>
      <c r="I147" s="3">
        <v>44964</v>
      </c>
    </row>
    <row r="148" spans="2:9" s="7" customFormat="1" ht="26.25" customHeight="1">
      <c r="B148" s="2" t="s">
        <v>193</v>
      </c>
      <c r="C148" s="3">
        <v>44952</v>
      </c>
      <c r="D148" s="3">
        <v>44973</v>
      </c>
      <c r="E148" s="4" t="s">
        <v>13</v>
      </c>
      <c r="F148" s="2" t="s">
        <v>12</v>
      </c>
      <c r="G148" s="5" t="s">
        <v>1144</v>
      </c>
      <c r="H148" s="2" t="s">
        <v>1145</v>
      </c>
      <c r="I148" s="3">
        <v>44974</v>
      </c>
    </row>
    <row r="149" spans="2:9" s="7" customFormat="1" ht="26.25" customHeight="1">
      <c r="B149" s="2" t="s">
        <v>194</v>
      </c>
      <c r="C149" s="3">
        <v>44952</v>
      </c>
      <c r="D149" s="3">
        <v>44973</v>
      </c>
      <c r="E149" s="4" t="s">
        <v>13</v>
      </c>
      <c r="F149" s="2" t="s">
        <v>10</v>
      </c>
      <c r="G149" s="5" t="s">
        <v>1146</v>
      </c>
      <c r="H149" s="2" t="s">
        <v>920</v>
      </c>
      <c r="I149" s="3"/>
    </row>
    <row r="150" spans="2:9" s="7" customFormat="1" ht="26.25" customHeight="1">
      <c r="B150" s="2" t="s">
        <v>195</v>
      </c>
      <c r="C150" s="3">
        <v>44952</v>
      </c>
      <c r="D150" s="3">
        <v>44973</v>
      </c>
      <c r="E150" s="4" t="s">
        <v>13</v>
      </c>
      <c r="F150" s="2" t="s">
        <v>10</v>
      </c>
      <c r="G150" s="5" t="s">
        <v>1147</v>
      </c>
      <c r="H150" s="2" t="s">
        <v>1148</v>
      </c>
      <c r="I150" s="3">
        <v>44988</v>
      </c>
    </row>
    <row r="151" spans="2:9" s="7" customFormat="1" ht="26.25" customHeight="1">
      <c r="B151" s="2" t="s">
        <v>196</v>
      </c>
      <c r="C151" s="3">
        <v>44952</v>
      </c>
      <c r="D151" s="3">
        <v>44973</v>
      </c>
      <c r="E151" s="4" t="s">
        <v>13</v>
      </c>
      <c r="F151" s="2" t="s">
        <v>10</v>
      </c>
      <c r="G151" s="5" t="s">
        <v>1149</v>
      </c>
      <c r="H151" s="2" t="s">
        <v>1150</v>
      </c>
      <c r="I151" s="3">
        <v>44967</v>
      </c>
    </row>
    <row r="152" spans="2:9" s="7" customFormat="1" ht="26.25" customHeight="1">
      <c r="B152" s="2" t="s">
        <v>197</v>
      </c>
      <c r="C152" s="3">
        <v>44952</v>
      </c>
      <c r="D152" s="3">
        <v>44973</v>
      </c>
      <c r="E152" s="4" t="s">
        <v>13</v>
      </c>
      <c r="F152" s="2" t="s">
        <v>19</v>
      </c>
      <c r="G152" s="5" t="s">
        <v>1151</v>
      </c>
      <c r="H152" s="2" t="s">
        <v>1152</v>
      </c>
      <c r="I152" s="3">
        <v>44963</v>
      </c>
    </row>
    <row r="153" spans="2:9" s="7" customFormat="1" ht="26.25" customHeight="1">
      <c r="B153" s="2" t="s">
        <v>198</v>
      </c>
      <c r="C153" s="3">
        <v>44952</v>
      </c>
      <c r="D153" s="3">
        <v>44973</v>
      </c>
      <c r="E153" s="4" t="s">
        <v>13</v>
      </c>
      <c r="F153" s="2" t="s">
        <v>41</v>
      </c>
      <c r="G153" s="5" t="s">
        <v>1081</v>
      </c>
      <c r="H153" s="2" t="s">
        <v>1153</v>
      </c>
      <c r="I153" s="3">
        <v>44970</v>
      </c>
    </row>
    <row r="154" spans="2:9" s="7" customFormat="1" ht="26.25" customHeight="1">
      <c r="B154" s="2" t="s">
        <v>199</v>
      </c>
      <c r="C154" s="3">
        <v>44952</v>
      </c>
      <c r="D154" s="3">
        <v>44973</v>
      </c>
      <c r="E154" s="4" t="s">
        <v>13</v>
      </c>
      <c r="F154" s="2" t="s">
        <v>19</v>
      </c>
      <c r="G154" s="5" t="s">
        <v>1154</v>
      </c>
      <c r="H154" s="2" t="s">
        <v>1155</v>
      </c>
      <c r="I154" s="3">
        <v>44971</v>
      </c>
    </row>
    <row r="155" spans="2:9" s="7" customFormat="1" ht="26.25" customHeight="1">
      <c r="B155" s="2" t="s">
        <v>200</v>
      </c>
      <c r="C155" s="3">
        <v>44952</v>
      </c>
      <c r="D155" s="3">
        <v>44973</v>
      </c>
      <c r="E155" s="4" t="s">
        <v>13</v>
      </c>
      <c r="F155" s="2" t="s">
        <v>10</v>
      </c>
      <c r="G155" s="5" t="s">
        <v>1156</v>
      </c>
      <c r="H155" s="2" t="s">
        <v>1157</v>
      </c>
      <c r="I155" s="3">
        <v>44956</v>
      </c>
    </row>
    <row r="156" spans="2:9" s="7" customFormat="1" ht="26.25" customHeight="1">
      <c r="B156" s="2" t="s">
        <v>201</v>
      </c>
      <c r="C156" s="3">
        <v>44952</v>
      </c>
      <c r="D156" s="3">
        <v>44973</v>
      </c>
      <c r="E156" s="4" t="s">
        <v>13</v>
      </c>
      <c r="F156" s="2" t="s">
        <v>10</v>
      </c>
      <c r="G156" s="5" t="s">
        <v>1158</v>
      </c>
      <c r="H156" s="2" t="s">
        <v>1159</v>
      </c>
      <c r="I156" s="3">
        <v>44980</v>
      </c>
    </row>
    <row r="157" spans="2:9" s="7" customFormat="1" ht="26.25" customHeight="1">
      <c r="B157" s="2" t="s">
        <v>202</v>
      </c>
      <c r="C157" s="3">
        <v>44952</v>
      </c>
      <c r="D157" s="3">
        <v>44973</v>
      </c>
      <c r="E157" s="4" t="s">
        <v>13</v>
      </c>
      <c r="F157" s="2" t="s">
        <v>19</v>
      </c>
      <c r="G157" s="5" t="s">
        <v>1160</v>
      </c>
      <c r="H157" s="2" t="s">
        <v>1161</v>
      </c>
      <c r="I157" s="3">
        <v>44973</v>
      </c>
    </row>
    <row r="158" spans="2:9" s="7" customFormat="1" ht="26.25" customHeight="1">
      <c r="B158" s="2" t="s">
        <v>203</v>
      </c>
      <c r="C158" s="3">
        <v>44953</v>
      </c>
      <c r="D158" s="3">
        <v>44974</v>
      </c>
      <c r="E158" s="4" t="s">
        <v>13</v>
      </c>
      <c r="F158" s="2" t="s">
        <v>10</v>
      </c>
      <c r="G158" s="5" t="s">
        <v>1162</v>
      </c>
      <c r="H158" s="2" t="s">
        <v>1163</v>
      </c>
      <c r="I158" s="3">
        <v>44972</v>
      </c>
    </row>
    <row r="159" spans="2:9" s="7" customFormat="1" ht="26.25" customHeight="1">
      <c r="B159" s="2" t="s">
        <v>204</v>
      </c>
      <c r="C159" s="3">
        <v>44953</v>
      </c>
      <c r="D159" s="3">
        <v>44974</v>
      </c>
      <c r="E159" s="4" t="s">
        <v>13</v>
      </c>
      <c r="F159" s="2" t="s">
        <v>41</v>
      </c>
      <c r="G159" s="5" t="s">
        <v>1164</v>
      </c>
      <c r="H159" s="2" t="s">
        <v>1165</v>
      </c>
      <c r="I159" s="3">
        <v>44957</v>
      </c>
    </row>
    <row r="160" spans="2:9" s="7" customFormat="1" ht="26.25" customHeight="1">
      <c r="B160" s="2" t="s">
        <v>205</v>
      </c>
      <c r="C160" s="3">
        <v>44953</v>
      </c>
      <c r="D160" s="3">
        <v>44967</v>
      </c>
      <c r="E160" s="4" t="s">
        <v>9</v>
      </c>
      <c r="F160" s="2" t="s">
        <v>41</v>
      </c>
      <c r="G160" s="5" t="s">
        <v>1166</v>
      </c>
      <c r="H160" s="2" t="s">
        <v>991</v>
      </c>
      <c r="I160" s="3">
        <v>44952</v>
      </c>
    </row>
    <row r="161" spans="2:9" s="7" customFormat="1" ht="26.25" customHeight="1">
      <c r="B161" s="2" t="s">
        <v>206</v>
      </c>
      <c r="C161" s="3">
        <v>44953</v>
      </c>
      <c r="D161" s="3">
        <v>44974</v>
      </c>
      <c r="E161" s="4" t="s">
        <v>13</v>
      </c>
      <c r="F161" s="2" t="s">
        <v>20</v>
      </c>
      <c r="G161" s="5" t="s">
        <v>1167</v>
      </c>
      <c r="H161" s="2" t="s">
        <v>1168</v>
      </c>
      <c r="I161" s="3">
        <v>44970</v>
      </c>
    </row>
    <row r="162" spans="2:9" s="7" customFormat="1" ht="26.25" customHeight="1">
      <c r="B162" s="2" t="s">
        <v>207</v>
      </c>
      <c r="C162" s="3">
        <v>44953</v>
      </c>
      <c r="D162" s="3">
        <v>44974</v>
      </c>
      <c r="E162" s="4" t="s">
        <v>13</v>
      </c>
      <c r="F162" s="2" t="s">
        <v>10</v>
      </c>
      <c r="G162" s="5" t="s">
        <v>1169</v>
      </c>
      <c r="H162" s="2" t="s">
        <v>1170</v>
      </c>
      <c r="I162" s="3">
        <v>44972</v>
      </c>
    </row>
    <row r="163" spans="2:9" s="7" customFormat="1" ht="26.25" customHeight="1">
      <c r="B163" s="2" t="s">
        <v>208</v>
      </c>
      <c r="C163" s="3">
        <v>44953</v>
      </c>
      <c r="D163" s="3">
        <v>44995</v>
      </c>
      <c r="E163" s="4" t="s">
        <v>14</v>
      </c>
      <c r="F163" s="2" t="s">
        <v>11</v>
      </c>
      <c r="G163" s="5" t="s">
        <v>1171</v>
      </c>
      <c r="H163" s="2" t="s">
        <v>1172</v>
      </c>
      <c r="I163" s="3">
        <v>44995</v>
      </c>
    </row>
    <row r="164" spans="2:9" s="7" customFormat="1" ht="26.25" customHeight="1">
      <c r="B164" s="2" t="s">
        <v>209</v>
      </c>
      <c r="C164" s="3">
        <v>44953</v>
      </c>
      <c r="D164" s="3">
        <v>44995</v>
      </c>
      <c r="E164" s="4" t="s">
        <v>14</v>
      </c>
      <c r="F164" s="2" t="s">
        <v>11</v>
      </c>
      <c r="G164" s="5" t="s">
        <v>1173</v>
      </c>
      <c r="H164" s="2" t="s">
        <v>1174</v>
      </c>
      <c r="I164" s="3">
        <v>44956</v>
      </c>
    </row>
    <row r="165" spans="2:9" s="7" customFormat="1" ht="26.25" customHeight="1">
      <c r="B165" s="2" t="s">
        <v>210</v>
      </c>
      <c r="C165" s="3">
        <v>44953</v>
      </c>
      <c r="D165" s="3">
        <v>44974</v>
      </c>
      <c r="E165" s="4" t="s">
        <v>13</v>
      </c>
      <c r="F165" s="2" t="s">
        <v>20</v>
      </c>
      <c r="G165" s="5" t="s">
        <v>1175</v>
      </c>
      <c r="H165" s="2" t="s">
        <v>1176</v>
      </c>
      <c r="I165" s="3">
        <v>44967</v>
      </c>
    </row>
    <row r="166" spans="2:9" s="7" customFormat="1" ht="26.25" customHeight="1">
      <c r="B166" s="2" t="s">
        <v>211</v>
      </c>
      <c r="C166" s="3">
        <v>44953</v>
      </c>
      <c r="D166" s="3">
        <v>44974</v>
      </c>
      <c r="E166" s="4" t="s">
        <v>13</v>
      </c>
      <c r="F166" s="2" t="s">
        <v>12</v>
      </c>
      <c r="G166" s="5" t="s">
        <v>26</v>
      </c>
      <c r="H166" s="2" t="s">
        <v>1177</v>
      </c>
      <c r="I166" s="3">
        <v>44964</v>
      </c>
    </row>
    <row r="167" spans="2:9" s="7" customFormat="1" ht="26.25" customHeight="1">
      <c r="B167" s="2" t="s">
        <v>212</v>
      </c>
      <c r="C167" s="3">
        <v>44956</v>
      </c>
      <c r="D167" s="3">
        <v>44977</v>
      </c>
      <c r="E167" s="4" t="s">
        <v>13</v>
      </c>
      <c r="F167" s="2" t="s">
        <v>1178</v>
      </c>
      <c r="G167" s="5" t="s">
        <v>1179</v>
      </c>
      <c r="H167" s="2" t="s">
        <v>1180</v>
      </c>
      <c r="I167" s="3">
        <v>44973</v>
      </c>
    </row>
    <row r="168" spans="2:9" s="7" customFormat="1" ht="26.25" customHeight="1">
      <c r="B168" s="2" t="s">
        <v>213</v>
      </c>
      <c r="C168" s="3">
        <v>44956</v>
      </c>
      <c r="D168" s="3">
        <v>44977</v>
      </c>
      <c r="E168" s="4" t="s">
        <v>13</v>
      </c>
      <c r="F168" s="2" t="s">
        <v>20</v>
      </c>
      <c r="G168" s="5" t="s">
        <v>1181</v>
      </c>
      <c r="H168" s="2" t="s">
        <v>1182</v>
      </c>
      <c r="I168" s="3">
        <v>44973</v>
      </c>
    </row>
    <row r="169" spans="2:9" s="7" customFormat="1" ht="26.25" customHeight="1">
      <c r="B169" s="2" t="s">
        <v>214</v>
      </c>
      <c r="C169" s="3">
        <v>44956</v>
      </c>
      <c r="D169" s="3">
        <v>44998</v>
      </c>
      <c r="E169" s="4" t="s">
        <v>14</v>
      </c>
      <c r="F169" s="2" t="s">
        <v>20</v>
      </c>
      <c r="G169" s="5" t="s">
        <v>1183</v>
      </c>
      <c r="H169" s="2" t="s">
        <v>1184</v>
      </c>
      <c r="I169" s="3">
        <v>44998</v>
      </c>
    </row>
    <row r="170" spans="2:9" s="7" customFormat="1" ht="26.25" customHeight="1">
      <c r="B170" s="2" t="s">
        <v>215</v>
      </c>
      <c r="C170" s="3">
        <v>44956</v>
      </c>
      <c r="D170" s="3">
        <v>44977</v>
      </c>
      <c r="E170" s="4" t="s">
        <v>13</v>
      </c>
      <c r="F170" s="2" t="s">
        <v>10</v>
      </c>
      <c r="G170" s="5" t="s">
        <v>1185</v>
      </c>
      <c r="H170" s="2" t="s">
        <v>920</v>
      </c>
      <c r="I170" s="3"/>
    </row>
    <row r="171" spans="2:9" s="7" customFormat="1" ht="26.25" customHeight="1">
      <c r="B171" s="2" t="s">
        <v>216</v>
      </c>
      <c r="C171" s="3">
        <v>44956</v>
      </c>
      <c r="D171" s="3">
        <v>44977</v>
      </c>
      <c r="E171" s="4" t="s">
        <v>13</v>
      </c>
      <c r="F171" s="2" t="s">
        <v>12</v>
      </c>
      <c r="G171" s="5" t="s">
        <v>1186</v>
      </c>
      <c r="H171" s="2" t="s">
        <v>1187</v>
      </c>
      <c r="I171" s="3">
        <v>44985</v>
      </c>
    </row>
    <row r="172" spans="2:9" s="7" customFormat="1" ht="26.25" customHeight="1">
      <c r="B172" s="2" t="s">
        <v>217</v>
      </c>
      <c r="C172" s="3">
        <v>44956</v>
      </c>
      <c r="D172" s="3">
        <v>44977</v>
      </c>
      <c r="E172" s="4" t="s">
        <v>13</v>
      </c>
      <c r="F172" s="2" t="s">
        <v>10</v>
      </c>
      <c r="G172" s="5" t="s">
        <v>1188</v>
      </c>
      <c r="H172" s="2" t="s">
        <v>1189</v>
      </c>
      <c r="I172" s="3">
        <v>44963</v>
      </c>
    </row>
    <row r="173" spans="2:9" s="7" customFormat="1" ht="26.25" customHeight="1">
      <c r="B173" s="2" t="s">
        <v>218</v>
      </c>
      <c r="C173" s="3">
        <v>44956</v>
      </c>
      <c r="D173" s="3">
        <v>44977</v>
      </c>
      <c r="E173" s="4" t="s">
        <v>13</v>
      </c>
      <c r="F173" s="2" t="s">
        <v>20</v>
      </c>
      <c r="G173" s="5" t="s">
        <v>1190</v>
      </c>
      <c r="H173" s="2" t="s">
        <v>1191</v>
      </c>
      <c r="I173" s="3">
        <v>44959</v>
      </c>
    </row>
    <row r="174" spans="2:9" s="7" customFormat="1" ht="26.25" customHeight="1">
      <c r="B174" s="2" t="s">
        <v>219</v>
      </c>
      <c r="C174" s="3">
        <v>44956</v>
      </c>
      <c r="D174" s="3">
        <v>44977</v>
      </c>
      <c r="E174" s="4" t="s">
        <v>13</v>
      </c>
      <c r="F174" s="2" t="s">
        <v>41</v>
      </c>
      <c r="G174" s="5" t="s">
        <v>1192</v>
      </c>
      <c r="H174" s="2" t="s">
        <v>1193</v>
      </c>
      <c r="I174" s="3">
        <v>44963</v>
      </c>
    </row>
    <row r="175" spans="2:9" s="7" customFormat="1" ht="26.25" customHeight="1">
      <c r="B175" s="2" t="s">
        <v>220</v>
      </c>
      <c r="C175" s="3">
        <v>44956</v>
      </c>
      <c r="D175" s="3">
        <v>44998</v>
      </c>
      <c r="E175" s="4" t="s">
        <v>14</v>
      </c>
      <c r="F175" s="2" t="s">
        <v>20</v>
      </c>
      <c r="G175" s="5" t="s">
        <v>1194</v>
      </c>
      <c r="H175" s="2" t="s">
        <v>1195</v>
      </c>
      <c r="I175" s="3">
        <v>44970</v>
      </c>
    </row>
    <row r="176" spans="2:9" s="7" customFormat="1" ht="26.25" customHeight="1">
      <c r="B176" s="2" t="s">
        <v>221</v>
      </c>
      <c r="C176" s="3">
        <v>44956</v>
      </c>
      <c r="D176" s="3">
        <v>44998</v>
      </c>
      <c r="E176" s="4" t="s">
        <v>14</v>
      </c>
      <c r="F176" s="2" t="s">
        <v>10</v>
      </c>
      <c r="G176" s="5" t="s">
        <v>1196</v>
      </c>
      <c r="H176" s="2" t="s">
        <v>1197</v>
      </c>
      <c r="I176" s="3">
        <v>44978</v>
      </c>
    </row>
    <row r="177" spans="2:9" s="7" customFormat="1" ht="26.25" customHeight="1">
      <c r="B177" s="2" t="s">
        <v>222</v>
      </c>
      <c r="C177" s="3">
        <v>44956</v>
      </c>
      <c r="D177" s="3">
        <v>44998</v>
      </c>
      <c r="E177" s="4" t="s">
        <v>14</v>
      </c>
      <c r="F177" s="2" t="s">
        <v>11</v>
      </c>
      <c r="G177" s="5" t="s">
        <v>1198</v>
      </c>
      <c r="H177" s="2" t="s">
        <v>1199</v>
      </c>
      <c r="I177" s="3">
        <v>44991</v>
      </c>
    </row>
    <row r="178" spans="2:9" s="7" customFormat="1" ht="26.25" customHeight="1">
      <c r="B178" s="2" t="s">
        <v>223</v>
      </c>
      <c r="C178" s="3">
        <v>44956</v>
      </c>
      <c r="D178" s="3">
        <v>44977</v>
      </c>
      <c r="E178" s="4" t="s">
        <v>13</v>
      </c>
      <c r="F178" s="2" t="s">
        <v>12</v>
      </c>
      <c r="G178" s="5" t="s">
        <v>1200</v>
      </c>
      <c r="H178" s="2" t="s">
        <v>1201</v>
      </c>
      <c r="I178" s="3">
        <v>44979</v>
      </c>
    </row>
    <row r="179" spans="2:9" s="7" customFormat="1" ht="26.25" customHeight="1">
      <c r="B179" s="2" t="s">
        <v>224</v>
      </c>
      <c r="C179" s="3">
        <v>44957</v>
      </c>
      <c r="D179" s="3">
        <v>44999</v>
      </c>
      <c r="E179" s="4" t="s">
        <v>14</v>
      </c>
      <c r="F179" s="2" t="s">
        <v>20</v>
      </c>
      <c r="G179" s="5" t="s">
        <v>1202</v>
      </c>
      <c r="H179" s="2" t="s">
        <v>1203</v>
      </c>
      <c r="I179" s="3">
        <v>44973</v>
      </c>
    </row>
    <row r="180" spans="2:9" s="7" customFormat="1" ht="26.25" customHeight="1">
      <c r="B180" s="2" t="s">
        <v>225</v>
      </c>
      <c r="C180" s="3">
        <v>44957</v>
      </c>
      <c r="D180" s="3">
        <v>44978</v>
      </c>
      <c r="E180" s="4" t="s">
        <v>13</v>
      </c>
      <c r="F180" s="2" t="s">
        <v>12</v>
      </c>
      <c r="G180" s="5" t="s">
        <v>1204</v>
      </c>
      <c r="H180" s="2" t="s">
        <v>1205</v>
      </c>
      <c r="I180" s="3">
        <v>44974</v>
      </c>
    </row>
    <row r="181" spans="2:9" s="7" customFormat="1" ht="26.25" customHeight="1">
      <c r="B181" s="2" t="s">
        <v>226</v>
      </c>
      <c r="C181" s="3">
        <v>44957</v>
      </c>
      <c r="D181" s="3">
        <v>44999</v>
      </c>
      <c r="E181" s="4" t="s">
        <v>14</v>
      </c>
      <c r="F181" s="2" t="s">
        <v>20</v>
      </c>
      <c r="G181" s="5" t="s">
        <v>1206</v>
      </c>
      <c r="H181" s="2" t="s">
        <v>1207</v>
      </c>
      <c r="I181" s="3">
        <v>44967</v>
      </c>
    </row>
    <row r="182" spans="2:9" s="7" customFormat="1" ht="26.25" customHeight="1">
      <c r="B182" s="2" t="s">
        <v>227</v>
      </c>
      <c r="C182" s="3">
        <v>44957</v>
      </c>
      <c r="D182" s="3">
        <v>44978</v>
      </c>
      <c r="E182" s="4" t="s">
        <v>13</v>
      </c>
      <c r="F182" s="2" t="s">
        <v>41</v>
      </c>
      <c r="G182" s="5" t="s">
        <v>1208</v>
      </c>
      <c r="H182" s="2" t="s">
        <v>1209</v>
      </c>
      <c r="I182" s="3">
        <v>44970</v>
      </c>
    </row>
    <row r="183" spans="2:9" s="7" customFormat="1" ht="26.25" customHeight="1">
      <c r="B183" s="2" t="s">
        <v>228</v>
      </c>
      <c r="C183" s="3">
        <v>44957</v>
      </c>
      <c r="D183" s="3">
        <v>44978</v>
      </c>
      <c r="E183" s="4" t="s">
        <v>13</v>
      </c>
      <c r="F183" s="2" t="s">
        <v>12</v>
      </c>
      <c r="G183" s="5" t="s">
        <v>1210</v>
      </c>
      <c r="H183" s="2" t="s">
        <v>1211</v>
      </c>
      <c r="I183" s="3">
        <v>44981</v>
      </c>
    </row>
    <row r="184" spans="2:9" s="7" customFormat="1" ht="26.25" customHeight="1">
      <c r="B184" s="2" t="s">
        <v>229</v>
      </c>
      <c r="C184" s="3">
        <v>44958</v>
      </c>
      <c r="D184" s="3">
        <v>44979</v>
      </c>
      <c r="E184" s="4" t="s">
        <v>13</v>
      </c>
      <c r="F184" s="2" t="s">
        <v>20</v>
      </c>
      <c r="G184" s="5" t="s">
        <v>1212</v>
      </c>
      <c r="H184" s="2" t="s">
        <v>1213</v>
      </c>
      <c r="I184" s="3">
        <v>44978</v>
      </c>
    </row>
    <row r="185" spans="2:9" s="7" customFormat="1" ht="26.25" customHeight="1">
      <c r="B185" s="2" t="s">
        <v>230</v>
      </c>
      <c r="C185" s="3">
        <v>44958</v>
      </c>
      <c r="D185" s="3">
        <v>44979</v>
      </c>
      <c r="E185" s="4" t="s">
        <v>13</v>
      </c>
      <c r="F185" s="2" t="s">
        <v>20</v>
      </c>
      <c r="G185" s="5" t="s">
        <v>1214</v>
      </c>
      <c r="H185" s="2" t="s">
        <v>1215</v>
      </c>
      <c r="I185" s="3">
        <v>44963</v>
      </c>
    </row>
    <row r="186" spans="2:9" s="7" customFormat="1" ht="26.25" customHeight="1">
      <c r="B186" s="2" t="s">
        <v>231</v>
      </c>
      <c r="C186" s="3">
        <v>44958</v>
      </c>
      <c r="D186" s="3">
        <v>45000</v>
      </c>
      <c r="E186" s="4" t="s">
        <v>14</v>
      </c>
      <c r="F186" s="2" t="s">
        <v>10</v>
      </c>
      <c r="G186" s="5" t="s">
        <v>1216</v>
      </c>
      <c r="H186" s="2" t="s">
        <v>1217</v>
      </c>
      <c r="I186" s="3">
        <v>44974</v>
      </c>
    </row>
    <row r="187" spans="2:9" s="7" customFormat="1" ht="26.25" customHeight="1">
      <c r="B187" s="2" t="s">
        <v>232</v>
      </c>
      <c r="C187" s="3">
        <v>44958</v>
      </c>
      <c r="D187" s="3">
        <v>44979</v>
      </c>
      <c r="E187" s="4" t="s">
        <v>13</v>
      </c>
      <c r="F187" s="2" t="s">
        <v>19</v>
      </c>
      <c r="G187" s="5" t="s">
        <v>1218</v>
      </c>
      <c r="H187" s="2" t="s">
        <v>1219</v>
      </c>
      <c r="I187" s="3">
        <v>44971</v>
      </c>
    </row>
    <row r="188" spans="2:9" s="7" customFormat="1" ht="26.25" customHeight="1">
      <c r="B188" s="2" t="s">
        <v>233</v>
      </c>
      <c r="C188" s="3">
        <v>44958</v>
      </c>
      <c r="D188" s="3">
        <v>44979</v>
      </c>
      <c r="E188" s="4" t="s">
        <v>13</v>
      </c>
      <c r="F188" s="2" t="s">
        <v>17</v>
      </c>
      <c r="G188" s="5" t="s">
        <v>1220</v>
      </c>
      <c r="H188" s="2" t="s">
        <v>1221</v>
      </c>
      <c r="I188" s="3">
        <v>44965</v>
      </c>
    </row>
    <row r="189" spans="2:9" s="7" customFormat="1" ht="26.25" customHeight="1">
      <c r="B189" s="2" t="s">
        <v>234</v>
      </c>
      <c r="C189" s="3">
        <v>44958</v>
      </c>
      <c r="D189" s="3">
        <v>44979</v>
      </c>
      <c r="E189" s="4" t="s">
        <v>13</v>
      </c>
      <c r="F189" s="2" t="s">
        <v>20</v>
      </c>
      <c r="G189" s="5" t="s">
        <v>1222</v>
      </c>
      <c r="H189" s="2" t="s">
        <v>1223</v>
      </c>
      <c r="I189" s="3">
        <v>44979</v>
      </c>
    </row>
    <row r="190" spans="2:9" s="7" customFormat="1" ht="26.25" customHeight="1">
      <c r="B190" s="2" t="s">
        <v>235</v>
      </c>
      <c r="C190" s="3">
        <v>44958</v>
      </c>
      <c r="D190" s="3">
        <v>44979</v>
      </c>
      <c r="E190" s="4" t="s">
        <v>13</v>
      </c>
      <c r="F190" s="2" t="s">
        <v>12</v>
      </c>
      <c r="G190" s="5" t="s">
        <v>1224</v>
      </c>
      <c r="H190" s="2" t="s">
        <v>1225</v>
      </c>
      <c r="I190" s="3">
        <v>44972</v>
      </c>
    </row>
    <row r="191" spans="2:9" s="7" customFormat="1" ht="26.25" customHeight="1">
      <c r="B191" s="2" t="s">
        <v>236</v>
      </c>
      <c r="C191" s="3">
        <v>44958</v>
      </c>
      <c r="D191" s="3">
        <v>44979</v>
      </c>
      <c r="E191" s="4" t="s">
        <v>13</v>
      </c>
      <c r="F191" s="2" t="s">
        <v>10</v>
      </c>
      <c r="G191" s="5" t="s">
        <v>1226</v>
      </c>
      <c r="H191" s="2" t="s">
        <v>1227</v>
      </c>
      <c r="I191" s="3">
        <v>44978</v>
      </c>
    </row>
    <row r="192" spans="2:9" s="7" customFormat="1" ht="26.25" customHeight="1">
      <c r="B192" s="2" t="s">
        <v>237</v>
      </c>
      <c r="C192" s="3">
        <v>44958</v>
      </c>
      <c r="D192" s="3">
        <v>44979</v>
      </c>
      <c r="E192" s="4" t="s">
        <v>13</v>
      </c>
      <c r="F192" s="2" t="s">
        <v>10</v>
      </c>
      <c r="G192" s="5" t="s">
        <v>1228</v>
      </c>
      <c r="H192" s="2" t="s">
        <v>920</v>
      </c>
      <c r="I192" s="3"/>
    </row>
    <row r="193" spans="2:9" s="7" customFormat="1" ht="26.25" customHeight="1">
      <c r="B193" s="2" t="s">
        <v>238</v>
      </c>
      <c r="C193" s="3">
        <v>44958</v>
      </c>
      <c r="D193" s="3">
        <v>44979</v>
      </c>
      <c r="E193" s="4" t="s">
        <v>13</v>
      </c>
      <c r="F193" s="2" t="s">
        <v>16</v>
      </c>
      <c r="G193" s="5" t="s">
        <v>1229</v>
      </c>
      <c r="H193" s="2" t="s">
        <v>1230</v>
      </c>
      <c r="I193" s="3">
        <v>44986</v>
      </c>
    </row>
    <row r="194" spans="2:9" s="7" customFormat="1" ht="26.25" customHeight="1">
      <c r="B194" s="2" t="s">
        <v>239</v>
      </c>
      <c r="C194" s="3">
        <v>44958</v>
      </c>
      <c r="D194" s="3">
        <v>44979</v>
      </c>
      <c r="E194" s="4" t="s">
        <v>13</v>
      </c>
      <c r="F194" s="2" t="s">
        <v>20</v>
      </c>
      <c r="G194" s="5" t="s">
        <v>1231</v>
      </c>
      <c r="H194" s="2" t="s">
        <v>1232</v>
      </c>
      <c r="I194" s="3">
        <v>44964</v>
      </c>
    </row>
    <row r="195" spans="2:9" s="7" customFormat="1" ht="26.25" customHeight="1">
      <c r="B195" s="2" t="s">
        <v>240</v>
      </c>
      <c r="C195" s="3">
        <v>44958</v>
      </c>
      <c r="D195" s="3">
        <v>44979</v>
      </c>
      <c r="E195" s="4" t="s">
        <v>13</v>
      </c>
      <c r="F195" s="2" t="s">
        <v>12</v>
      </c>
      <c r="G195" s="5" t="s">
        <v>1233</v>
      </c>
      <c r="H195" s="2" t="s">
        <v>1234</v>
      </c>
      <c r="I195" s="3">
        <v>44967</v>
      </c>
    </row>
    <row r="196" spans="2:9" s="7" customFormat="1" ht="26.25" customHeight="1">
      <c r="B196" s="2" t="s">
        <v>877</v>
      </c>
      <c r="C196" s="3">
        <v>44958</v>
      </c>
      <c r="D196" s="3">
        <v>44979</v>
      </c>
      <c r="E196" s="4" t="s">
        <v>24</v>
      </c>
      <c r="F196" s="2" t="s">
        <v>10</v>
      </c>
      <c r="G196" s="5" t="s">
        <v>2318</v>
      </c>
      <c r="H196" s="2" t="s">
        <v>2319</v>
      </c>
      <c r="I196" s="3">
        <v>44998</v>
      </c>
    </row>
    <row r="197" spans="2:9" s="7" customFormat="1" ht="26.25" customHeight="1">
      <c r="B197" s="2" t="s">
        <v>241</v>
      </c>
      <c r="C197" s="3">
        <v>44959</v>
      </c>
      <c r="D197" s="3">
        <v>44980</v>
      </c>
      <c r="E197" s="4" t="s">
        <v>13</v>
      </c>
      <c r="F197" s="2" t="s">
        <v>20</v>
      </c>
      <c r="G197" s="5" t="s">
        <v>1235</v>
      </c>
      <c r="H197" s="2" t="s">
        <v>1236</v>
      </c>
      <c r="I197" s="3">
        <v>44980</v>
      </c>
    </row>
    <row r="198" spans="2:9" s="7" customFormat="1" ht="26.25" customHeight="1">
      <c r="B198" s="2" t="s">
        <v>242</v>
      </c>
      <c r="C198" s="3">
        <v>44959</v>
      </c>
      <c r="D198" s="3">
        <v>44973</v>
      </c>
      <c r="E198" s="4" t="s">
        <v>9</v>
      </c>
      <c r="F198" s="2" t="s">
        <v>10</v>
      </c>
      <c r="G198" s="5" t="s">
        <v>1237</v>
      </c>
      <c r="H198" s="2" t="s">
        <v>1238</v>
      </c>
      <c r="I198" s="3">
        <v>44998</v>
      </c>
    </row>
    <row r="199" spans="2:9" s="7" customFormat="1" ht="26.25" customHeight="1">
      <c r="B199" s="2" t="s">
        <v>243</v>
      </c>
      <c r="C199" s="3">
        <v>44960</v>
      </c>
      <c r="D199" s="3">
        <v>44981</v>
      </c>
      <c r="E199" s="4" t="s">
        <v>13</v>
      </c>
      <c r="F199" s="2" t="s">
        <v>12</v>
      </c>
      <c r="G199" s="5" t="s">
        <v>1239</v>
      </c>
      <c r="H199" s="2" t="s">
        <v>920</v>
      </c>
      <c r="I199" s="3"/>
    </row>
    <row r="200" spans="2:9" s="7" customFormat="1" ht="26.25" customHeight="1">
      <c r="B200" s="2" t="s">
        <v>244</v>
      </c>
      <c r="C200" s="3">
        <v>44960</v>
      </c>
      <c r="D200" s="3">
        <v>44981</v>
      </c>
      <c r="E200" s="4" t="s">
        <v>13</v>
      </c>
      <c r="F200" s="2" t="s">
        <v>19</v>
      </c>
      <c r="G200" s="5" t="s">
        <v>1240</v>
      </c>
      <c r="H200" s="2" t="s">
        <v>1241</v>
      </c>
      <c r="I200" s="3">
        <v>44974</v>
      </c>
    </row>
    <row r="201" spans="2:9" s="7" customFormat="1" ht="26.25" customHeight="1">
      <c r="B201" s="2" t="s">
        <v>245</v>
      </c>
      <c r="C201" s="3">
        <v>44960</v>
      </c>
      <c r="D201" s="3">
        <v>44981</v>
      </c>
      <c r="E201" s="4" t="s">
        <v>13</v>
      </c>
      <c r="F201" s="2" t="s">
        <v>20</v>
      </c>
      <c r="G201" s="5" t="s">
        <v>1242</v>
      </c>
      <c r="H201" s="2" t="s">
        <v>1243</v>
      </c>
      <c r="I201" s="3">
        <v>44964</v>
      </c>
    </row>
    <row r="202" spans="2:9" s="7" customFormat="1" ht="26.25" customHeight="1">
      <c r="B202" s="2" t="s">
        <v>246</v>
      </c>
      <c r="C202" s="3">
        <v>44960</v>
      </c>
      <c r="D202" s="3">
        <v>44981</v>
      </c>
      <c r="E202" s="4" t="s">
        <v>13</v>
      </c>
      <c r="F202" s="2" t="s">
        <v>20</v>
      </c>
      <c r="G202" s="5" t="s">
        <v>1244</v>
      </c>
      <c r="H202" s="2" t="s">
        <v>1245</v>
      </c>
      <c r="I202" s="3">
        <v>44981</v>
      </c>
    </row>
    <row r="203" spans="2:9" s="7" customFormat="1" ht="26.25" customHeight="1">
      <c r="B203" s="2" t="s">
        <v>247</v>
      </c>
      <c r="C203" s="3">
        <v>44960</v>
      </c>
      <c r="D203" s="3">
        <v>44981</v>
      </c>
      <c r="E203" s="4" t="s">
        <v>13</v>
      </c>
      <c r="F203" s="2" t="s">
        <v>10</v>
      </c>
      <c r="G203" s="5" t="s">
        <v>1246</v>
      </c>
      <c r="H203" s="2" t="s">
        <v>1247</v>
      </c>
      <c r="I203" s="3">
        <v>44992</v>
      </c>
    </row>
    <row r="204" spans="2:9" s="7" customFormat="1" ht="26.25" customHeight="1">
      <c r="B204" s="2" t="s">
        <v>248</v>
      </c>
      <c r="C204" s="3">
        <v>44960</v>
      </c>
      <c r="D204" s="3">
        <v>45002</v>
      </c>
      <c r="E204" s="4" t="s">
        <v>14</v>
      </c>
      <c r="F204" s="2" t="s">
        <v>10</v>
      </c>
      <c r="G204" s="5" t="s">
        <v>1248</v>
      </c>
      <c r="H204" s="2" t="s">
        <v>1249</v>
      </c>
      <c r="I204" s="3">
        <v>45019</v>
      </c>
    </row>
    <row r="205" spans="2:9" s="7" customFormat="1" ht="26.25" customHeight="1">
      <c r="B205" s="2" t="s">
        <v>249</v>
      </c>
      <c r="C205" s="3">
        <v>44960</v>
      </c>
      <c r="D205" s="3">
        <v>44981</v>
      </c>
      <c r="E205" s="4" t="s">
        <v>13</v>
      </c>
      <c r="F205" s="2" t="s">
        <v>19</v>
      </c>
      <c r="G205" s="5" t="s">
        <v>1250</v>
      </c>
      <c r="H205" s="2" t="s">
        <v>1251</v>
      </c>
      <c r="I205" s="3">
        <v>44974</v>
      </c>
    </row>
    <row r="206" spans="2:9" s="7" customFormat="1" ht="26.25" customHeight="1">
      <c r="B206" s="2" t="s">
        <v>250</v>
      </c>
      <c r="C206" s="3">
        <v>44960</v>
      </c>
      <c r="D206" s="3">
        <v>44981</v>
      </c>
      <c r="E206" s="4" t="s">
        <v>13</v>
      </c>
      <c r="F206" s="2" t="s">
        <v>20</v>
      </c>
      <c r="G206" s="5" t="s">
        <v>1252</v>
      </c>
      <c r="H206" s="2" t="s">
        <v>1253</v>
      </c>
      <c r="I206" s="3">
        <v>44972</v>
      </c>
    </row>
    <row r="207" spans="2:9" s="7" customFormat="1" ht="26.25" customHeight="1">
      <c r="B207" s="2" t="s">
        <v>251</v>
      </c>
      <c r="C207" s="3">
        <v>44960</v>
      </c>
      <c r="D207" s="3">
        <v>44981</v>
      </c>
      <c r="E207" s="4" t="s">
        <v>13</v>
      </c>
      <c r="F207" s="2" t="s">
        <v>20</v>
      </c>
      <c r="G207" s="5" t="s">
        <v>1254</v>
      </c>
      <c r="H207" s="2" t="s">
        <v>1255</v>
      </c>
      <c r="I207" s="3">
        <v>44973</v>
      </c>
    </row>
    <row r="208" spans="2:9" s="7" customFormat="1" ht="26.25" customHeight="1">
      <c r="B208" s="2" t="s">
        <v>252</v>
      </c>
      <c r="C208" s="3">
        <v>44960</v>
      </c>
      <c r="D208" s="3">
        <v>44981</v>
      </c>
      <c r="E208" s="4" t="s">
        <v>13</v>
      </c>
      <c r="F208" s="2" t="s">
        <v>20</v>
      </c>
      <c r="G208" s="5" t="s">
        <v>1256</v>
      </c>
      <c r="H208" s="2" t="s">
        <v>1257</v>
      </c>
      <c r="I208" s="3">
        <v>44979</v>
      </c>
    </row>
    <row r="209" spans="2:9" s="7" customFormat="1" ht="26.25" customHeight="1">
      <c r="B209" s="2" t="s">
        <v>253</v>
      </c>
      <c r="C209" s="3">
        <v>44960</v>
      </c>
      <c r="D209" s="3">
        <v>44981</v>
      </c>
      <c r="E209" s="4" t="s">
        <v>13</v>
      </c>
      <c r="F209" s="2" t="s">
        <v>20</v>
      </c>
      <c r="G209" s="5" t="s">
        <v>1258</v>
      </c>
      <c r="H209" s="2" t="s">
        <v>1259</v>
      </c>
      <c r="I209" s="3">
        <v>44988</v>
      </c>
    </row>
    <row r="210" spans="2:9" s="7" customFormat="1" ht="26.25" customHeight="1">
      <c r="B210" s="2" t="s">
        <v>254</v>
      </c>
      <c r="C210" s="3">
        <v>44960</v>
      </c>
      <c r="D210" s="3">
        <v>44981</v>
      </c>
      <c r="E210" s="4" t="s">
        <v>13</v>
      </c>
      <c r="F210" s="2" t="s">
        <v>12</v>
      </c>
      <c r="G210" s="5" t="s">
        <v>1260</v>
      </c>
      <c r="H210" s="2" t="s">
        <v>1261</v>
      </c>
      <c r="I210" s="3">
        <v>44981</v>
      </c>
    </row>
    <row r="211" spans="2:9" s="7" customFormat="1" ht="26.25" customHeight="1">
      <c r="B211" s="2" t="s">
        <v>255</v>
      </c>
      <c r="C211" s="3">
        <v>44960</v>
      </c>
      <c r="D211" s="3">
        <v>44981</v>
      </c>
      <c r="E211" s="4" t="s">
        <v>13</v>
      </c>
      <c r="F211" s="2" t="s">
        <v>20</v>
      </c>
      <c r="G211" s="5" t="s">
        <v>1262</v>
      </c>
      <c r="H211" s="2" t="s">
        <v>1263</v>
      </c>
      <c r="I211" s="3">
        <v>44978</v>
      </c>
    </row>
    <row r="212" spans="2:9" s="7" customFormat="1" ht="26.25" customHeight="1">
      <c r="B212" s="2" t="s">
        <v>256</v>
      </c>
      <c r="C212" s="3">
        <v>44963</v>
      </c>
      <c r="D212" s="3">
        <v>44984</v>
      </c>
      <c r="E212" s="4" t="s">
        <v>13</v>
      </c>
      <c r="F212" s="2" t="s">
        <v>20</v>
      </c>
      <c r="G212" s="5" t="s">
        <v>1264</v>
      </c>
      <c r="H212" s="2" t="s">
        <v>1265</v>
      </c>
      <c r="I212" s="3">
        <v>44972</v>
      </c>
    </row>
    <row r="213" spans="2:9" s="7" customFormat="1" ht="26.25" customHeight="1">
      <c r="B213" s="2" t="s">
        <v>257</v>
      </c>
      <c r="C213" s="3">
        <v>44963</v>
      </c>
      <c r="D213" s="3">
        <v>44984</v>
      </c>
      <c r="E213" s="4" t="s">
        <v>13</v>
      </c>
      <c r="F213" s="2" t="s">
        <v>20</v>
      </c>
      <c r="G213" s="5" t="s">
        <v>1266</v>
      </c>
      <c r="H213" s="2" t="s">
        <v>1267</v>
      </c>
      <c r="I213" s="3">
        <v>44979</v>
      </c>
    </row>
    <row r="214" spans="2:9" s="7" customFormat="1" ht="26.25" customHeight="1">
      <c r="B214" s="2" t="s">
        <v>258</v>
      </c>
      <c r="C214" s="3">
        <v>44963</v>
      </c>
      <c r="D214" s="3">
        <v>44984</v>
      </c>
      <c r="E214" s="4" t="s">
        <v>13</v>
      </c>
      <c r="F214" s="2" t="s">
        <v>10</v>
      </c>
      <c r="G214" s="5" t="s">
        <v>1268</v>
      </c>
      <c r="H214" s="2" t="s">
        <v>920</v>
      </c>
      <c r="I214" s="3"/>
    </row>
    <row r="215" spans="2:9" s="7" customFormat="1" ht="26.25" customHeight="1">
      <c r="B215" s="2" t="s">
        <v>259</v>
      </c>
      <c r="C215" s="3">
        <v>44963</v>
      </c>
      <c r="D215" s="3">
        <v>45006</v>
      </c>
      <c r="E215" s="4" t="s">
        <v>14</v>
      </c>
      <c r="F215" s="2" t="s">
        <v>11</v>
      </c>
      <c r="G215" s="5" t="s">
        <v>1269</v>
      </c>
      <c r="H215" s="2" t="s">
        <v>1270</v>
      </c>
      <c r="I215" s="3">
        <v>45006</v>
      </c>
    </row>
    <row r="216" spans="2:9" s="7" customFormat="1" ht="26.25" customHeight="1">
      <c r="B216" s="2" t="s">
        <v>260</v>
      </c>
      <c r="C216" s="3">
        <v>44963</v>
      </c>
      <c r="D216" s="3">
        <v>44984</v>
      </c>
      <c r="E216" s="4" t="s">
        <v>13</v>
      </c>
      <c r="F216" s="2" t="s">
        <v>10</v>
      </c>
      <c r="G216" s="5" t="s">
        <v>1271</v>
      </c>
      <c r="H216" s="2" t="s">
        <v>1272</v>
      </c>
      <c r="I216" s="3">
        <v>45008</v>
      </c>
    </row>
    <row r="217" spans="2:9" s="7" customFormat="1" ht="26.25" customHeight="1">
      <c r="B217" s="2" t="s">
        <v>261</v>
      </c>
      <c r="C217" s="3">
        <v>44963</v>
      </c>
      <c r="D217" s="3">
        <v>44984</v>
      </c>
      <c r="E217" s="4" t="s">
        <v>13</v>
      </c>
      <c r="F217" s="2" t="s">
        <v>15</v>
      </c>
      <c r="G217" s="5" t="s">
        <v>1273</v>
      </c>
      <c r="H217" s="2" t="s">
        <v>1274</v>
      </c>
      <c r="I217" s="3">
        <v>45006</v>
      </c>
    </row>
    <row r="218" spans="2:9" s="7" customFormat="1" ht="26.25" customHeight="1">
      <c r="B218" s="2" t="s">
        <v>262</v>
      </c>
      <c r="C218" s="3">
        <v>44963</v>
      </c>
      <c r="D218" s="3">
        <v>44984</v>
      </c>
      <c r="E218" s="4" t="s">
        <v>13</v>
      </c>
      <c r="F218" s="2" t="s">
        <v>16</v>
      </c>
      <c r="G218" s="5" t="s">
        <v>1275</v>
      </c>
      <c r="H218" s="2" t="s">
        <v>1276</v>
      </c>
      <c r="I218" s="3">
        <v>44972</v>
      </c>
    </row>
    <row r="219" spans="2:9" s="7" customFormat="1" ht="26.25" customHeight="1">
      <c r="B219" s="2" t="s">
        <v>263</v>
      </c>
      <c r="C219" s="3">
        <v>44963</v>
      </c>
      <c r="D219" s="3">
        <v>44984</v>
      </c>
      <c r="E219" s="4" t="s">
        <v>13</v>
      </c>
      <c r="F219" s="2" t="s">
        <v>12</v>
      </c>
      <c r="G219" s="5" t="s">
        <v>1277</v>
      </c>
      <c r="H219" s="2" t="s">
        <v>1278</v>
      </c>
      <c r="I219" s="3">
        <v>44978</v>
      </c>
    </row>
    <row r="220" spans="2:9" s="7" customFormat="1" ht="26.25" customHeight="1">
      <c r="B220" s="2" t="s">
        <v>264</v>
      </c>
      <c r="C220" s="3">
        <v>44963</v>
      </c>
      <c r="D220" s="3">
        <v>44984</v>
      </c>
      <c r="E220" s="4" t="s">
        <v>13</v>
      </c>
      <c r="F220" s="2" t="s">
        <v>19</v>
      </c>
      <c r="G220" s="5" t="s">
        <v>1279</v>
      </c>
      <c r="H220" s="2" t="s">
        <v>1280</v>
      </c>
      <c r="I220" s="3">
        <v>44966</v>
      </c>
    </row>
    <row r="221" spans="2:9" s="7" customFormat="1" ht="26.25" customHeight="1">
      <c r="B221" s="2" t="s">
        <v>265</v>
      </c>
      <c r="C221" s="3">
        <v>44963</v>
      </c>
      <c r="D221" s="3">
        <v>45006</v>
      </c>
      <c r="E221" s="4" t="s">
        <v>14</v>
      </c>
      <c r="F221" s="2" t="s">
        <v>20</v>
      </c>
      <c r="G221" s="5" t="s">
        <v>1281</v>
      </c>
      <c r="H221" s="2" t="s">
        <v>1282</v>
      </c>
      <c r="I221" s="3">
        <v>44970</v>
      </c>
    </row>
    <row r="222" spans="2:9" s="7" customFormat="1" ht="26.25" customHeight="1">
      <c r="B222" s="2" t="s">
        <v>266</v>
      </c>
      <c r="C222" s="3">
        <v>44963</v>
      </c>
      <c r="D222" s="3">
        <v>44984</v>
      </c>
      <c r="E222" s="4" t="s">
        <v>13</v>
      </c>
      <c r="F222" s="2" t="s">
        <v>20</v>
      </c>
      <c r="G222" s="5" t="s">
        <v>36</v>
      </c>
      <c r="H222" s="2" t="s">
        <v>1283</v>
      </c>
      <c r="I222" s="3">
        <v>44970</v>
      </c>
    </row>
    <row r="223" spans="2:9" s="7" customFormat="1" ht="26.25" customHeight="1">
      <c r="B223" s="2" t="s">
        <v>267</v>
      </c>
      <c r="C223" s="3">
        <v>44963</v>
      </c>
      <c r="D223" s="3">
        <v>45006</v>
      </c>
      <c r="E223" s="4" t="s">
        <v>14</v>
      </c>
      <c r="F223" s="2" t="s">
        <v>20</v>
      </c>
      <c r="G223" s="5" t="s">
        <v>1284</v>
      </c>
      <c r="H223" s="2" t="s">
        <v>1285</v>
      </c>
      <c r="I223" s="3">
        <v>44992</v>
      </c>
    </row>
    <row r="224" spans="2:9" s="7" customFormat="1" ht="26.25" customHeight="1">
      <c r="B224" s="2" t="s">
        <v>268</v>
      </c>
      <c r="C224" s="3">
        <v>44963</v>
      </c>
      <c r="D224" s="3">
        <v>44984</v>
      </c>
      <c r="E224" s="4" t="s">
        <v>13</v>
      </c>
      <c r="F224" s="2" t="s">
        <v>18</v>
      </c>
      <c r="G224" s="5" t="s">
        <v>1286</v>
      </c>
      <c r="H224" s="2" t="s">
        <v>1287</v>
      </c>
      <c r="I224" s="3">
        <v>44968</v>
      </c>
    </row>
    <row r="225" spans="2:9" s="7" customFormat="1" ht="26.25" customHeight="1">
      <c r="B225" s="2" t="s">
        <v>269</v>
      </c>
      <c r="C225" s="3">
        <v>44963</v>
      </c>
      <c r="D225" s="3">
        <v>44984</v>
      </c>
      <c r="E225" s="4" t="s">
        <v>13</v>
      </c>
      <c r="F225" s="2" t="s">
        <v>20</v>
      </c>
      <c r="G225" s="5" t="s">
        <v>1288</v>
      </c>
      <c r="H225" s="2" t="s">
        <v>1289</v>
      </c>
      <c r="I225" s="3">
        <v>44965</v>
      </c>
    </row>
    <row r="226" spans="2:9" s="7" customFormat="1" ht="26.25" customHeight="1">
      <c r="B226" s="2" t="s">
        <v>270</v>
      </c>
      <c r="C226" s="3">
        <v>44963</v>
      </c>
      <c r="D226" s="3">
        <v>44984</v>
      </c>
      <c r="E226" s="4" t="s">
        <v>13</v>
      </c>
      <c r="F226" s="2" t="s">
        <v>20</v>
      </c>
      <c r="G226" s="5" t="s">
        <v>1290</v>
      </c>
      <c r="H226" s="2" t="s">
        <v>1291</v>
      </c>
      <c r="I226" s="3">
        <v>44970</v>
      </c>
    </row>
    <row r="227" spans="2:9" s="7" customFormat="1" ht="26.25" customHeight="1">
      <c r="B227" s="2" t="s">
        <v>271</v>
      </c>
      <c r="C227" s="3">
        <v>44963</v>
      </c>
      <c r="D227" s="3">
        <v>44984</v>
      </c>
      <c r="E227" s="4" t="s">
        <v>13</v>
      </c>
      <c r="F227" s="2" t="s">
        <v>20</v>
      </c>
      <c r="G227" s="5" t="s">
        <v>1292</v>
      </c>
      <c r="H227" s="2" t="s">
        <v>1293</v>
      </c>
      <c r="I227" s="3">
        <v>44981</v>
      </c>
    </row>
    <row r="228" spans="2:9" s="7" customFormat="1" ht="26.25" customHeight="1">
      <c r="B228" s="2" t="s">
        <v>272</v>
      </c>
      <c r="C228" s="3">
        <v>44963</v>
      </c>
      <c r="D228" s="3">
        <v>44984</v>
      </c>
      <c r="E228" s="4" t="s">
        <v>13</v>
      </c>
      <c r="F228" s="2" t="s">
        <v>20</v>
      </c>
      <c r="G228" s="5" t="s">
        <v>1294</v>
      </c>
      <c r="H228" s="2" t="s">
        <v>1295</v>
      </c>
      <c r="I228" s="3">
        <v>44984</v>
      </c>
    </row>
    <row r="229" spans="2:9" s="7" customFormat="1" ht="26.25" customHeight="1">
      <c r="B229" s="2" t="s">
        <v>273</v>
      </c>
      <c r="C229" s="3">
        <v>44964</v>
      </c>
      <c r="D229" s="3">
        <v>44985</v>
      </c>
      <c r="E229" s="4" t="s">
        <v>13</v>
      </c>
      <c r="F229" s="2" t="s">
        <v>10</v>
      </c>
      <c r="G229" s="5" t="s">
        <v>1296</v>
      </c>
      <c r="H229" s="2" t="s">
        <v>920</v>
      </c>
      <c r="I229" s="3"/>
    </row>
    <row r="230" spans="2:9" s="7" customFormat="1" ht="26.25" customHeight="1">
      <c r="B230" s="2" t="s">
        <v>274</v>
      </c>
      <c r="C230" s="3">
        <v>44964</v>
      </c>
      <c r="D230" s="3">
        <v>44985</v>
      </c>
      <c r="E230" s="4" t="s">
        <v>13</v>
      </c>
      <c r="F230" s="2" t="s">
        <v>19</v>
      </c>
      <c r="G230" s="5" t="s">
        <v>1297</v>
      </c>
      <c r="H230" s="2" t="s">
        <v>1298</v>
      </c>
      <c r="I230" s="3">
        <v>44971</v>
      </c>
    </row>
    <row r="231" spans="2:9" s="7" customFormat="1" ht="26.25" customHeight="1">
      <c r="B231" s="2" t="s">
        <v>275</v>
      </c>
      <c r="C231" s="3">
        <v>44964</v>
      </c>
      <c r="D231" s="3">
        <v>45007</v>
      </c>
      <c r="E231" s="4" t="s">
        <v>14</v>
      </c>
      <c r="F231" s="2" t="s">
        <v>10</v>
      </c>
      <c r="G231" s="5" t="s">
        <v>1299</v>
      </c>
      <c r="H231" s="2" t="s">
        <v>1300</v>
      </c>
      <c r="I231" s="3">
        <v>45062</v>
      </c>
    </row>
    <row r="232" spans="2:9" s="7" customFormat="1" ht="26.25" customHeight="1">
      <c r="B232" s="2" t="s">
        <v>276</v>
      </c>
      <c r="C232" s="3">
        <v>44964</v>
      </c>
      <c r="D232" s="3">
        <v>44985</v>
      </c>
      <c r="E232" s="4" t="s">
        <v>13</v>
      </c>
      <c r="F232" s="2" t="s">
        <v>20</v>
      </c>
      <c r="G232" s="5" t="s">
        <v>1301</v>
      </c>
      <c r="H232" s="2" t="s">
        <v>1302</v>
      </c>
      <c r="I232" s="3">
        <v>44967</v>
      </c>
    </row>
    <row r="233" spans="2:9" s="7" customFormat="1" ht="26.25" customHeight="1">
      <c r="B233" s="2" t="s">
        <v>277</v>
      </c>
      <c r="C233" s="3">
        <v>44964</v>
      </c>
      <c r="D233" s="3">
        <v>44985</v>
      </c>
      <c r="E233" s="4" t="s">
        <v>13</v>
      </c>
      <c r="F233" s="2" t="s">
        <v>11</v>
      </c>
      <c r="G233" s="5" t="s">
        <v>1303</v>
      </c>
      <c r="H233" s="2" t="s">
        <v>1304</v>
      </c>
      <c r="I233" s="3">
        <v>44980</v>
      </c>
    </row>
    <row r="234" spans="2:9" s="7" customFormat="1" ht="26.25" customHeight="1">
      <c r="B234" s="2" t="s">
        <v>278</v>
      </c>
      <c r="C234" s="3">
        <v>44964</v>
      </c>
      <c r="D234" s="3">
        <v>45007</v>
      </c>
      <c r="E234" s="4" t="s">
        <v>14</v>
      </c>
      <c r="F234" s="2" t="s">
        <v>10</v>
      </c>
      <c r="G234" s="5" t="s">
        <v>1305</v>
      </c>
      <c r="H234" s="2" t="s">
        <v>920</v>
      </c>
      <c r="I234" s="3"/>
    </row>
    <row r="235" spans="2:9" s="7" customFormat="1" ht="26.25" customHeight="1">
      <c r="B235" s="2" t="s">
        <v>279</v>
      </c>
      <c r="C235" s="3">
        <v>44964</v>
      </c>
      <c r="D235" s="3">
        <v>44985</v>
      </c>
      <c r="E235" s="4" t="s">
        <v>13</v>
      </c>
      <c r="F235" s="2" t="s">
        <v>19</v>
      </c>
      <c r="G235" s="5" t="s">
        <v>1306</v>
      </c>
      <c r="H235" s="2" t="s">
        <v>1307</v>
      </c>
      <c r="I235" s="3">
        <v>44966</v>
      </c>
    </row>
    <row r="236" spans="2:9" s="7" customFormat="1" ht="26.25" customHeight="1">
      <c r="B236" s="2" t="s">
        <v>280</v>
      </c>
      <c r="C236" s="3">
        <v>44964</v>
      </c>
      <c r="D236" s="3">
        <v>44985</v>
      </c>
      <c r="E236" s="4" t="s">
        <v>13</v>
      </c>
      <c r="F236" s="2" t="s">
        <v>17</v>
      </c>
      <c r="G236" s="5" t="s">
        <v>1308</v>
      </c>
      <c r="H236" s="2" t="s">
        <v>1309</v>
      </c>
      <c r="I236" s="3">
        <v>44985</v>
      </c>
    </row>
    <row r="237" spans="2:9" s="7" customFormat="1" ht="26.25" customHeight="1">
      <c r="B237" s="2" t="s">
        <v>281</v>
      </c>
      <c r="C237" s="3">
        <v>44964</v>
      </c>
      <c r="D237" s="3">
        <v>44985</v>
      </c>
      <c r="E237" s="4" t="s">
        <v>13</v>
      </c>
      <c r="F237" s="2" t="s">
        <v>17</v>
      </c>
      <c r="G237" s="5" t="s">
        <v>1308</v>
      </c>
      <c r="H237" s="2" t="s">
        <v>1309</v>
      </c>
      <c r="I237" s="3">
        <v>44985</v>
      </c>
    </row>
    <row r="238" spans="2:9" s="7" customFormat="1" ht="26.25" customHeight="1">
      <c r="B238" s="2" t="s">
        <v>282</v>
      </c>
      <c r="C238" s="3">
        <v>44964</v>
      </c>
      <c r="D238" s="3">
        <v>44985</v>
      </c>
      <c r="E238" s="4" t="s">
        <v>13</v>
      </c>
      <c r="F238" s="2" t="s">
        <v>17</v>
      </c>
      <c r="G238" s="5" t="s">
        <v>1308</v>
      </c>
      <c r="H238" s="2" t="s">
        <v>1309</v>
      </c>
      <c r="I238" s="3">
        <v>44985</v>
      </c>
    </row>
    <row r="239" spans="2:9" s="7" customFormat="1" ht="26.25" customHeight="1">
      <c r="B239" s="2" t="s">
        <v>283</v>
      </c>
      <c r="C239" s="3">
        <v>44964</v>
      </c>
      <c r="D239" s="3">
        <v>44985</v>
      </c>
      <c r="E239" s="4" t="s">
        <v>13</v>
      </c>
      <c r="F239" s="2" t="s">
        <v>17</v>
      </c>
      <c r="G239" s="5" t="s">
        <v>1308</v>
      </c>
      <c r="H239" s="2" t="s">
        <v>1309</v>
      </c>
      <c r="I239" s="3">
        <v>44985</v>
      </c>
    </row>
    <row r="240" spans="2:9" s="7" customFormat="1" ht="26.25" customHeight="1">
      <c r="B240" s="2" t="s">
        <v>284</v>
      </c>
      <c r="C240" s="3">
        <v>44964</v>
      </c>
      <c r="D240" s="3">
        <v>44985</v>
      </c>
      <c r="E240" s="4" t="s">
        <v>13</v>
      </c>
      <c r="F240" s="2" t="s">
        <v>17</v>
      </c>
      <c r="G240" s="5" t="s">
        <v>1308</v>
      </c>
      <c r="H240" s="2" t="s">
        <v>1309</v>
      </c>
      <c r="I240" s="3">
        <v>44985</v>
      </c>
    </row>
    <row r="241" spans="2:9" s="7" customFormat="1" ht="26.25" customHeight="1">
      <c r="B241" s="2" t="s">
        <v>285</v>
      </c>
      <c r="C241" s="3">
        <v>44964</v>
      </c>
      <c r="D241" s="3">
        <v>44985</v>
      </c>
      <c r="E241" s="4" t="s">
        <v>13</v>
      </c>
      <c r="F241" s="2" t="s">
        <v>19</v>
      </c>
      <c r="G241" s="5" t="s">
        <v>1310</v>
      </c>
      <c r="H241" s="2" t="s">
        <v>1311</v>
      </c>
      <c r="I241" s="3">
        <v>44974</v>
      </c>
    </row>
    <row r="242" spans="2:9" s="7" customFormat="1" ht="26.25" customHeight="1">
      <c r="B242" s="2" t="s">
        <v>286</v>
      </c>
      <c r="C242" s="3">
        <v>44964</v>
      </c>
      <c r="D242" s="3">
        <v>44978</v>
      </c>
      <c r="E242" s="4" t="s">
        <v>9</v>
      </c>
      <c r="F242" s="2" t="s">
        <v>11</v>
      </c>
      <c r="G242" s="5" t="s">
        <v>1312</v>
      </c>
      <c r="H242" s="2" t="s">
        <v>39</v>
      </c>
      <c r="I242" s="3">
        <v>44971</v>
      </c>
    </row>
    <row r="243" spans="2:9" s="7" customFormat="1" ht="26.25" customHeight="1">
      <c r="B243" s="2" t="s">
        <v>287</v>
      </c>
      <c r="C243" s="3">
        <v>44964</v>
      </c>
      <c r="D243" s="3">
        <v>44985</v>
      </c>
      <c r="E243" s="4" t="s">
        <v>13</v>
      </c>
      <c r="F243" s="2" t="s">
        <v>20</v>
      </c>
      <c r="G243" s="5" t="s">
        <v>1313</v>
      </c>
      <c r="H243" s="2" t="s">
        <v>1314</v>
      </c>
      <c r="I243" s="3">
        <v>44984</v>
      </c>
    </row>
    <row r="244" spans="2:9" s="7" customFormat="1" ht="26.25" customHeight="1">
      <c r="B244" s="2" t="s">
        <v>288</v>
      </c>
      <c r="C244" s="3">
        <v>44964</v>
      </c>
      <c r="D244" s="3">
        <v>44985</v>
      </c>
      <c r="E244" s="4" t="s">
        <v>13</v>
      </c>
      <c r="F244" s="2" t="s">
        <v>12</v>
      </c>
      <c r="G244" s="5" t="s">
        <v>1315</v>
      </c>
      <c r="H244" s="2" t="s">
        <v>1316</v>
      </c>
      <c r="I244" s="3">
        <v>44981</v>
      </c>
    </row>
    <row r="245" spans="2:9" s="7" customFormat="1" ht="26.25" customHeight="1">
      <c r="B245" s="2" t="s">
        <v>289</v>
      </c>
      <c r="C245" s="3">
        <v>44964</v>
      </c>
      <c r="D245" s="3">
        <v>44978</v>
      </c>
      <c r="E245" s="4" t="s">
        <v>9</v>
      </c>
      <c r="F245" s="2" t="s">
        <v>11</v>
      </c>
      <c r="G245" s="5" t="s">
        <v>1317</v>
      </c>
      <c r="H245" s="2" t="s">
        <v>1318</v>
      </c>
      <c r="I245" s="3">
        <v>44966</v>
      </c>
    </row>
    <row r="246" spans="2:9" s="7" customFormat="1" ht="26.25" customHeight="1">
      <c r="B246" s="2" t="s">
        <v>290</v>
      </c>
      <c r="C246" s="3">
        <v>44964</v>
      </c>
      <c r="D246" s="3">
        <v>44985</v>
      </c>
      <c r="E246" s="4" t="s">
        <v>13</v>
      </c>
      <c r="F246" s="2" t="s">
        <v>10</v>
      </c>
      <c r="G246" s="5" t="s">
        <v>1030</v>
      </c>
      <c r="H246" s="2" t="s">
        <v>1319</v>
      </c>
      <c r="I246" s="3">
        <v>44998</v>
      </c>
    </row>
    <row r="247" spans="2:9" s="7" customFormat="1" ht="26.25" customHeight="1">
      <c r="B247" s="2" t="s">
        <v>291</v>
      </c>
      <c r="C247" s="3">
        <v>44964</v>
      </c>
      <c r="D247" s="3">
        <v>44985</v>
      </c>
      <c r="E247" s="4" t="s">
        <v>13</v>
      </c>
      <c r="F247" s="2" t="s">
        <v>10</v>
      </c>
      <c r="G247" s="5" t="s">
        <v>1030</v>
      </c>
      <c r="H247" s="2" t="s">
        <v>1320</v>
      </c>
      <c r="I247" s="3">
        <v>44998</v>
      </c>
    </row>
    <row r="248" spans="2:9" s="7" customFormat="1" ht="26.25" customHeight="1">
      <c r="B248" s="2" t="s">
        <v>292</v>
      </c>
      <c r="C248" s="3">
        <v>44964</v>
      </c>
      <c r="D248" s="3">
        <v>44985</v>
      </c>
      <c r="E248" s="4" t="s">
        <v>13</v>
      </c>
      <c r="F248" s="2" t="s">
        <v>10</v>
      </c>
      <c r="G248" s="5" t="s">
        <v>1030</v>
      </c>
      <c r="H248" s="2" t="s">
        <v>1321</v>
      </c>
      <c r="I248" s="3">
        <v>44998</v>
      </c>
    </row>
    <row r="249" spans="2:9" s="7" customFormat="1" ht="26.25" customHeight="1">
      <c r="B249" s="2" t="s">
        <v>293</v>
      </c>
      <c r="C249" s="3">
        <v>44964</v>
      </c>
      <c r="D249" s="3">
        <v>44985</v>
      </c>
      <c r="E249" s="4" t="s">
        <v>13</v>
      </c>
      <c r="F249" s="2" t="s">
        <v>10</v>
      </c>
      <c r="G249" s="5" t="s">
        <v>1030</v>
      </c>
      <c r="H249" s="2" t="s">
        <v>1322</v>
      </c>
      <c r="I249" s="3">
        <v>44998</v>
      </c>
    </row>
    <row r="250" spans="2:9" s="7" customFormat="1" ht="26.25" customHeight="1">
      <c r="B250" s="2" t="s">
        <v>294</v>
      </c>
      <c r="C250" s="3">
        <v>44964</v>
      </c>
      <c r="D250" s="3">
        <v>44985</v>
      </c>
      <c r="E250" s="4" t="s">
        <v>13</v>
      </c>
      <c r="F250" s="2" t="s">
        <v>10</v>
      </c>
      <c r="G250" s="5" t="s">
        <v>1323</v>
      </c>
      <c r="H250" s="2" t="s">
        <v>1324</v>
      </c>
      <c r="I250" s="3">
        <v>44981</v>
      </c>
    </row>
    <row r="251" spans="2:9" s="7" customFormat="1" ht="26.25" customHeight="1">
      <c r="B251" s="2" t="s">
        <v>295</v>
      </c>
      <c r="C251" s="3">
        <v>44964</v>
      </c>
      <c r="D251" s="3">
        <v>44978</v>
      </c>
      <c r="E251" s="4" t="s">
        <v>9</v>
      </c>
      <c r="F251" s="2" t="s">
        <v>10</v>
      </c>
      <c r="G251" s="5" t="s">
        <v>1325</v>
      </c>
      <c r="H251" s="2" t="s">
        <v>1326</v>
      </c>
      <c r="I251" s="3">
        <v>44998</v>
      </c>
    </row>
    <row r="252" spans="2:9" s="7" customFormat="1" ht="26.25" customHeight="1">
      <c r="B252" s="2" t="s">
        <v>296</v>
      </c>
      <c r="C252" s="3">
        <v>44964</v>
      </c>
      <c r="D252" s="3">
        <v>44985</v>
      </c>
      <c r="E252" s="4" t="s">
        <v>13</v>
      </c>
      <c r="F252" s="2" t="s">
        <v>20</v>
      </c>
      <c r="G252" s="5" t="s">
        <v>1327</v>
      </c>
      <c r="H252" s="2" t="s">
        <v>1328</v>
      </c>
      <c r="I252" s="3">
        <v>44986</v>
      </c>
    </row>
    <row r="253" spans="2:9" s="7" customFormat="1" ht="26.25" customHeight="1">
      <c r="B253" s="2" t="s">
        <v>297</v>
      </c>
      <c r="C253" s="3">
        <v>44964</v>
      </c>
      <c r="D253" s="3">
        <v>44985</v>
      </c>
      <c r="E253" s="4" t="s">
        <v>13</v>
      </c>
      <c r="F253" s="2" t="s">
        <v>10</v>
      </c>
      <c r="G253" s="5" t="s">
        <v>27</v>
      </c>
      <c r="H253" s="2" t="s">
        <v>1329</v>
      </c>
      <c r="I253" s="3">
        <v>44978</v>
      </c>
    </row>
    <row r="254" spans="2:9" s="7" customFormat="1" ht="26.25" customHeight="1">
      <c r="B254" s="2" t="s">
        <v>298</v>
      </c>
      <c r="C254" s="3">
        <v>44964</v>
      </c>
      <c r="D254" s="3">
        <v>44985</v>
      </c>
      <c r="E254" s="4" t="s">
        <v>13</v>
      </c>
      <c r="F254" s="2" t="s">
        <v>41</v>
      </c>
      <c r="G254" s="5" t="s">
        <v>1330</v>
      </c>
      <c r="H254" s="2" t="s">
        <v>1331</v>
      </c>
      <c r="I254" s="3">
        <v>44981</v>
      </c>
    </row>
    <row r="255" spans="2:9" s="7" customFormat="1" ht="26.25" customHeight="1">
      <c r="B255" s="2" t="s">
        <v>299</v>
      </c>
      <c r="C255" s="3">
        <v>44964</v>
      </c>
      <c r="D255" s="3">
        <v>44985</v>
      </c>
      <c r="E255" s="4" t="s">
        <v>13</v>
      </c>
      <c r="F255" s="2" t="s">
        <v>12</v>
      </c>
      <c r="G255" s="5" t="s">
        <v>1332</v>
      </c>
      <c r="H255" s="2" t="s">
        <v>1333</v>
      </c>
      <c r="I255" s="3">
        <v>44981</v>
      </c>
    </row>
    <row r="256" spans="2:9" s="7" customFormat="1" ht="26.25" customHeight="1">
      <c r="B256" s="2" t="s">
        <v>300</v>
      </c>
      <c r="C256" s="3">
        <v>44965</v>
      </c>
      <c r="D256" s="3">
        <v>44986</v>
      </c>
      <c r="E256" s="4" t="s">
        <v>13</v>
      </c>
      <c r="F256" s="2" t="s">
        <v>11</v>
      </c>
      <c r="G256" s="5" t="s">
        <v>1334</v>
      </c>
      <c r="H256" s="2" t="s">
        <v>1335</v>
      </c>
      <c r="I256" s="3">
        <v>44986</v>
      </c>
    </row>
    <row r="257" spans="2:9" s="7" customFormat="1" ht="26.25" customHeight="1">
      <c r="B257" s="2" t="s">
        <v>301</v>
      </c>
      <c r="C257" s="3">
        <v>44965</v>
      </c>
      <c r="D257" s="3">
        <v>44986</v>
      </c>
      <c r="E257" s="4" t="s">
        <v>13</v>
      </c>
      <c r="F257" s="2" t="s">
        <v>10</v>
      </c>
      <c r="G257" s="5" t="s">
        <v>1336</v>
      </c>
      <c r="H257" s="2" t="s">
        <v>1337</v>
      </c>
      <c r="I257" s="3">
        <v>44984</v>
      </c>
    </row>
    <row r="258" spans="2:9" s="7" customFormat="1" ht="26.25" customHeight="1">
      <c r="B258" s="2" t="s">
        <v>302</v>
      </c>
      <c r="C258" s="3">
        <v>44965</v>
      </c>
      <c r="D258" s="3">
        <v>44986</v>
      </c>
      <c r="E258" s="4" t="s">
        <v>13</v>
      </c>
      <c r="F258" s="2" t="s">
        <v>10</v>
      </c>
      <c r="G258" s="5" t="s">
        <v>1338</v>
      </c>
      <c r="H258" s="2" t="s">
        <v>1339</v>
      </c>
      <c r="I258" s="3">
        <v>44984</v>
      </c>
    </row>
    <row r="259" spans="2:9" s="7" customFormat="1" ht="26.25" customHeight="1">
      <c r="B259" s="2" t="s">
        <v>303</v>
      </c>
      <c r="C259" s="3">
        <v>44965</v>
      </c>
      <c r="D259" s="3">
        <v>44986</v>
      </c>
      <c r="E259" s="4" t="s">
        <v>13</v>
      </c>
      <c r="F259" s="2" t="s">
        <v>20</v>
      </c>
      <c r="G259" s="5" t="s">
        <v>1340</v>
      </c>
      <c r="H259" s="2" t="s">
        <v>1341</v>
      </c>
      <c r="I259" s="3">
        <v>44981</v>
      </c>
    </row>
    <row r="260" spans="2:9" s="7" customFormat="1" ht="26.25" customHeight="1">
      <c r="B260" s="2" t="s">
        <v>304</v>
      </c>
      <c r="C260" s="3">
        <v>44965</v>
      </c>
      <c r="D260" s="3">
        <v>44986</v>
      </c>
      <c r="E260" s="4" t="s">
        <v>13</v>
      </c>
      <c r="F260" s="2" t="s">
        <v>41</v>
      </c>
      <c r="G260" s="5" t="s">
        <v>1342</v>
      </c>
      <c r="H260" s="2" t="s">
        <v>1343</v>
      </c>
      <c r="I260" s="3">
        <v>44970</v>
      </c>
    </row>
    <row r="261" spans="2:9" s="7" customFormat="1" ht="26.25" customHeight="1">
      <c r="B261" s="2" t="s">
        <v>305</v>
      </c>
      <c r="C261" s="3">
        <v>44965</v>
      </c>
      <c r="D261" s="3">
        <v>44986</v>
      </c>
      <c r="E261" s="4" t="s">
        <v>13</v>
      </c>
      <c r="F261" s="2" t="s">
        <v>12</v>
      </c>
      <c r="G261" s="5" t="s">
        <v>48</v>
      </c>
      <c r="H261" s="2" t="s">
        <v>1344</v>
      </c>
      <c r="I261" s="3">
        <v>44967</v>
      </c>
    </row>
    <row r="262" spans="2:9" s="7" customFormat="1" ht="26.25" customHeight="1">
      <c r="B262" s="2" t="s">
        <v>306</v>
      </c>
      <c r="C262" s="3">
        <v>44965</v>
      </c>
      <c r="D262" s="3">
        <v>44986</v>
      </c>
      <c r="E262" s="4" t="s">
        <v>13</v>
      </c>
      <c r="F262" s="2" t="s">
        <v>51</v>
      </c>
      <c r="G262" s="5" t="s">
        <v>1345</v>
      </c>
      <c r="H262" s="2" t="s">
        <v>1346</v>
      </c>
      <c r="I262" s="3">
        <v>44986</v>
      </c>
    </row>
    <row r="263" spans="2:9" s="7" customFormat="1" ht="26.25" customHeight="1">
      <c r="B263" s="2" t="s">
        <v>307</v>
      </c>
      <c r="C263" s="3">
        <v>44965</v>
      </c>
      <c r="D263" s="3">
        <v>44986</v>
      </c>
      <c r="E263" s="4" t="s">
        <v>13</v>
      </c>
      <c r="F263" s="2" t="s">
        <v>20</v>
      </c>
      <c r="G263" s="5" t="s">
        <v>1347</v>
      </c>
      <c r="H263" s="2" t="s">
        <v>1348</v>
      </c>
      <c r="I263" s="3">
        <v>44981</v>
      </c>
    </row>
    <row r="264" spans="2:9" s="7" customFormat="1" ht="26.25" customHeight="1">
      <c r="B264" s="2" t="s">
        <v>308</v>
      </c>
      <c r="C264" s="3">
        <v>44965</v>
      </c>
      <c r="D264" s="3">
        <v>44986</v>
      </c>
      <c r="E264" s="4" t="s">
        <v>13</v>
      </c>
      <c r="F264" s="2" t="s">
        <v>20</v>
      </c>
      <c r="G264" s="5" t="s">
        <v>1349</v>
      </c>
      <c r="H264" s="2" t="s">
        <v>1350</v>
      </c>
      <c r="I264" s="3">
        <v>44978</v>
      </c>
    </row>
    <row r="265" spans="2:9" s="7" customFormat="1" ht="26.25" customHeight="1">
      <c r="B265" s="2" t="s">
        <v>309</v>
      </c>
      <c r="C265" s="3">
        <v>44965</v>
      </c>
      <c r="D265" s="3">
        <v>44986</v>
      </c>
      <c r="E265" s="4" t="s">
        <v>13</v>
      </c>
      <c r="F265" s="2" t="s">
        <v>20</v>
      </c>
      <c r="G265" s="5" t="s">
        <v>1351</v>
      </c>
      <c r="H265" s="2" t="s">
        <v>1352</v>
      </c>
      <c r="I265" s="3">
        <v>44981</v>
      </c>
    </row>
    <row r="266" spans="2:9" s="7" customFormat="1" ht="26.25" customHeight="1">
      <c r="B266" s="2" t="s">
        <v>878</v>
      </c>
      <c r="C266" s="3">
        <v>44965</v>
      </c>
      <c r="D266" s="3">
        <v>44986</v>
      </c>
      <c r="E266" s="4" t="s">
        <v>24</v>
      </c>
      <c r="F266" s="2" t="s">
        <v>10</v>
      </c>
      <c r="G266" s="5" t="s">
        <v>2320</v>
      </c>
      <c r="H266" s="2" t="s">
        <v>2321</v>
      </c>
      <c r="I266" s="3">
        <v>44607</v>
      </c>
    </row>
    <row r="267" spans="2:9" s="7" customFormat="1" ht="26.25" customHeight="1">
      <c r="B267" s="2" t="s">
        <v>310</v>
      </c>
      <c r="C267" s="3">
        <v>44966</v>
      </c>
      <c r="D267" s="3">
        <v>44987</v>
      </c>
      <c r="E267" s="4" t="s">
        <v>13</v>
      </c>
      <c r="F267" s="2" t="s">
        <v>10</v>
      </c>
      <c r="G267" s="5" t="s">
        <v>1353</v>
      </c>
      <c r="H267" s="2" t="s">
        <v>920</v>
      </c>
      <c r="I267" s="3"/>
    </row>
    <row r="268" spans="2:9" s="7" customFormat="1" ht="26.25" customHeight="1">
      <c r="B268" s="2" t="s">
        <v>311</v>
      </c>
      <c r="C268" s="3">
        <v>44966</v>
      </c>
      <c r="D268" s="3">
        <v>44987</v>
      </c>
      <c r="E268" s="4" t="s">
        <v>13</v>
      </c>
      <c r="F268" s="2" t="s">
        <v>20</v>
      </c>
      <c r="G268" s="5" t="s">
        <v>1354</v>
      </c>
      <c r="H268" s="2" t="s">
        <v>1355</v>
      </c>
      <c r="I268" s="3">
        <v>44981</v>
      </c>
    </row>
    <row r="269" spans="2:9" s="7" customFormat="1" ht="26.25" customHeight="1">
      <c r="B269" s="2" t="s">
        <v>312</v>
      </c>
      <c r="C269" s="3">
        <v>44966</v>
      </c>
      <c r="D269" s="3">
        <v>44987</v>
      </c>
      <c r="E269" s="4" t="s">
        <v>13</v>
      </c>
      <c r="F269" s="2" t="s">
        <v>20</v>
      </c>
      <c r="G269" s="5" t="s">
        <v>1356</v>
      </c>
      <c r="H269" s="2" t="s">
        <v>1357</v>
      </c>
      <c r="I269" s="3">
        <v>44986</v>
      </c>
    </row>
    <row r="270" spans="2:9" s="7" customFormat="1" ht="26.25" customHeight="1">
      <c r="B270" s="2" t="s">
        <v>313</v>
      </c>
      <c r="C270" s="3">
        <v>44966</v>
      </c>
      <c r="D270" s="3">
        <v>45009</v>
      </c>
      <c r="E270" s="4" t="s">
        <v>14</v>
      </c>
      <c r="F270" s="2" t="s">
        <v>20</v>
      </c>
      <c r="G270" s="5" t="s">
        <v>1358</v>
      </c>
      <c r="H270" s="2" t="s">
        <v>1359</v>
      </c>
      <c r="I270" s="3">
        <v>44987</v>
      </c>
    </row>
    <row r="271" spans="2:9" s="7" customFormat="1" ht="26.25" customHeight="1">
      <c r="B271" s="2" t="s">
        <v>314</v>
      </c>
      <c r="C271" s="3">
        <v>44966</v>
      </c>
      <c r="D271" s="3">
        <v>45009</v>
      </c>
      <c r="E271" s="4" t="s">
        <v>14</v>
      </c>
      <c r="F271" s="2" t="s">
        <v>10</v>
      </c>
      <c r="G271" s="5" t="s">
        <v>1360</v>
      </c>
      <c r="H271" s="2" t="s">
        <v>1361</v>
      </c>
      <c r="I271" s="3">
        <v>45013</v>
      </c>
    </row>
    <row r="272" spans="2:9" s="7" customFormat="1" ht="26.25" customHeight="1">
      <c r="B272" s="2" t="s">
        <v>315</v>
      </c>
      <c r="C272" s="3">
        <v>44966</v>
      </c>
      <c r="D272" s="3">
        <v>44987</v>
      </c>
      <c r="E272" s="4" t="s">
        <v>13</v>
      </c>
      <c r="F272" s="2" t="s">
        <v>10</v>
      </c>
      <c r="G272" s="5" t="s">
        <v>1362</v>
      </c>
      <c r="H272" s="2" t="s">
        <v>1363</v>
      </c>
      <c r="I272" s="3">
        <v>44988</v>
      </c>
    </row>
    <row r="273" spans="2:9" s="7" customFormat="1" ht="26.25" customHeight="1">
      <c r="B273" s="2" t="s">
        <v>316</v>
      </c>
      <c r="C273" s="3">
        <v>44966</v>
      </c>
      <c r="D273" s="3">
        <v>44987</v>
      </c>
      <c r="E273" s="4" t="s">
        <v>13</v>
      </c>
      <c r="F273" s="2" t="s">
        <v>10</v>
      </c>
      <c r="G273" s="5" t="s">
        <v>1364</v>
      </c>
      <c r="H273" s="2" t="s">
        <v>1365</v>
      </c>
      <c r="I273" s="3">
        <v>44979</v>
      </c>
    </row>
    <row r="274" spans="2:9" s="7" customFormat="1" ht="26.25" customHeight="1">
      <c r="B274" s="2" t="s">
        <v>317</v>
      </c>
      <c r="C274" s="3">
        <v>44966</v>
      </c>
      <c r="D274" s="3">
        <v>44987</v>
      </c>
      <c r="E274" s="4" t="s">
        <v>13</v>
      </c>
      <c r="F274" s="2" t="s">
        <v>1366</v>
      </c>
      <c r="G274" s="5" t="s">
        <v>1367</v>
      </c>
      <c r="H274" s="2" t="s">
        <v>1368</v>
      </c>
      <c r="I274" s="3">
        <v>44986</v>
      </c>
    </row>
    <row r="275" spans="2:9" s="7" customFormat="1" ht="26.25" customHeight="1">
      <c r="B275" s="2" t="s">
        <v>318</v>
      </c>
      <c r="C275" s="3">
        <v>44966</v>
      </c>
      <c r="D275" s="3">
        <v>44987</v>
      </c>
      <c r="E275" s="4" t="s">
        <v>13</v>
      </c>
      <c r="F275" s="2" t="s">
        <v>41</v>
      </c>
      <c r="G275" s="5" t="s">
        <v>27</v>
      </c>
      <c r="H275" s="2" t="s">
        <v>1369</v>
      </c>
      <c r="I275" s="3">
        <v>44971</v>
      </c>
    </row>
    <row r="276" spans="2:9" s="7" customFormat="1" ht="26.25" customHeight="1">
      <c r="B276" s="2" t="s">
        <v>319</v>
      </c>
      <c r="C276" s="3">
        <v>44966</v>
      </c>
      <c r="D276" s="3">
        <v>44987</v>
      </c>
      <c r="E276" s="4" t="s">
        <v>13</v>
      </c>
      <c r="F276" s="2" t="s">
        <v>51</v>
      </c>
      <c r="G276" s="5" t="s">
        <v>1370</v>
      </c>
      <c r="H276" s="2" t="s">
        <v>1371</v>
      </c>
      <c r="I276" s="3">
        <v>44986</v>
      </c>
    </row>
    <row r="277" spans="2:9" s="7" customFormat="1" ht="26.25" customHeight="1">
      <c r="B277" s="2" t="s">
        <v>320</v>
      </c>
      <c r="C277" s="3">
        <v>44966</v>
      </c>
      <c r="D277" s="3">
        <v>45009</v>
      </c>
      <c r="E277" s="4" t="s">
        <v>14</v>
      </c>
      <c r="F277" s="2" t="s">
        <v>11</v>
      </c>
      <c r="G277" s="5" t="s">
        <v>1372</v>
      </c>
      <c r="H277" s="2" t="s">
        <v>1373</v>
      </c>
      <c r="I277" s="3">
        <v>44992</v>
      </c>
    </row>
    <row r="278" spans="2:9" s="7" customFormat="1" ht="26.25" customHeight="1">
      <c r="B278" s="2" t="s">
        <v>322</v>
      </c>
      <c r="C278" s="3">
        <v>44967</v>
      </c>
      <c r="D278" s="3">
        <v>44981</v>
      </c>
      <c r="E278" s="4" t="s">
        <v>9</v>
      </c>
      <c r="F278" s="2" t="s">
        <v>10</v>
      </c>
      <c r="G278" s="5" t="s">
        <v>1376</v>
      </c>
      <c r="H278" s="2" t="s">
        <v>1377</v>
      </c>
      <c r="I278" s="3">
        <v>44973</v>
      </c>
    </row>
    <row r="279" spans="2:9" s="7" customFormat="1" ht="26.25" customHeight="1">
      <c r="B279" s="2" t="s">
        <v>323</v>
      </c>
      <c r="C279" s="3">
        <v>44967</v>
      </c>
      <c r="D279" s="3">
        <v>44988</v>
      </c>
      <c r="E279" s="4" t="s">
        <v>13</v>
      </c>
      <c r="F279" s="2" t="s">
        <v>41</v>
      </c>
      <c r="G279" s="5" t="s">
        <v>23</v>
      </c>
      <c r="H279" s="2" t="s">
        <v>1378</v>
      </c>
      <c r="I279" s="3">
        <v>44971</v>
      </c>
    </row>
    <row r="280" spans="2:9" s="7" customFormat="1" ht="26.25" customHeight="1">
      <c r="B280" s="2" t="s">
        <v>324</v>
      </c>
      <c r="C280" s="3">
        <v>44967</v>
      </c>
      <c r="D280" s="3">
        <v>44988</v>
      </c>
      <c r="E280" s="4" t="s">
        <v>13</v>
      </c>
      <c r="F280" s="2" t="s">
        <v>10</v>
      </c>
      <c r="G280" s="5" t="s">
        <v>1379</v>
      </c>
      <c r="H280" s="2" t="s">
        <v>1380</v>
      </c>
      <c r="I280" s="3">
        <v>44989</v>
      </c>
    </row>
    <row r="281" spans="2:9" s="7" customFormat="1" ht="26.25" customHeight="1">
      <c r="B281" s="2" t="s">
        <v>325</v>
      </c>
      <c r="C281" s="3">
        <v>44967</v>
      </c>
      <c r="D281" s="3">
        <v>44988</v>
      </c>
      <c r="E281" s="4" t="s">
        <v>13</v>
      </c>
      <c r="F281" s="2" t="s">
        <v>15</v>
      </c>
      <c r="G281" s="5" t="s">
        <v>1381</v>
      </c>
      <c r="H281" s="2" t="s">
        <v>1382</v>
      </c>
      <c r="I281" s="3">
        <v>45006</v>
      </c>
    </row>
    <row r="282" spans="2:9" s="7" customFormat="1" ht="26.25" customHeight="1">
      <c r="B282" s="2" t="s">
        <v>326</v>
      </c>
      <c r="C282" s="3">
        <v>44967</v>
      </c>
      <c r="D282" s="3">
        <v>44988</v>
      </c>
      <c r="E282" s="4" t="s">
        <v>13</v>
      </c>
      <c r="F282" s="2" t="s">
        <v>41</v>
      </c>
      <c r="G282" s="5" t="s">
        <v>1383</v>
      </c>
      <c r="H282" s="2" t="s">
        <v>1384</v>
      </c>
      <c r="I282" s="3">
        <v>44971</v>
      </c>
    </row>
    <row r="283" spans="2:9" s="7" customFormat="1" ht="26.25" customHeight="1">
      <c r="B283" s="2" t="s">
        <v>328</v>
      </c>
      <c r="C283" s="3">
        <v>44967</v>
      </c>
      <c r="D283" s="3">
        <v>44988</v>
      </c>
      <c r="E283" s="4" t="s">
        <v>13</v>
      </c>
      <c r="F283" s="2" t="s">
        <v>20</v>
      </c>
      <c r="G283" s="5" t="s">
        <v>1387</v>
      </c>
      <c r="H283" s="2" t="s">
        <v>1388</v>
      </c>
      <c r="I283" s="3">
        <v>44988</v>
      </c>
    </row>
    <row r="284" spans="2:9" s="7" customFormat="1" ht="26.25" customHeight="1">
      <c r="B284" s="2" t="s">
        <v>330</v>
      </c>
      <c r="C284" s="3">
        <v>44967</v>
      </c>
      <c r="D284" s="3">
        <v>44988</v>
      </c>
      <c r="E284" s="4" t="s">
        <v>13</v>
      </c>
      <c r="F284" s="2" t="s">
        <v>19</v>
      </c>
      <c r="G284" s="5" t="s">
        <v>1391</v>
      </c>
      <c r="H284" s="2" t="s">
        <v>1392</v>
      </c>
      <c r="I284" s="3">
        <v>44978</v>
      </c>
    </row>
    <row r="285" spans="2:9" s="7" customFormat="1" ht="26.25" customHeight="1">
      <c r="B285" s="2" t="s">
        <v>331</v>
      </c>
      <c r="C285" s="3">
        <v>44967</v>
      </c>
      <c r="D285" s="3">
        <v>44988</v>
      </c>
      <c r="E285" s="4" t="s">
        <v>13</v>
      </c>
      <c r="F285" s="2" t="s">
        <v>41</v>
      </c>
      <c r="G285" s="5" t="s">
        <v>1393</v>
      </c>
      <c r="H285" s="2" t="s">
        <v>1394</v>
      </c>
      <c r="I285" s="3">
        <v>44971</v>
      </c>
    </row>
    <row r="286" spans="2:9" s="7" customFormat="1" ht="26.25" customHeight="1">
      <c r="B286" s="2" t="s">
        <v>321</v>
      </c>
      <c r="C286" s="3">
        <v>44969</v>
      </c>
      <c r="D286" s="3">
        <v>44991</v>
      </c>
      <c r="E286" s="4" t="s">
        <v>13</v>
      </c>
      <c r="F286" s="2" t="s">
        <v>12</v>
      </c>
      <c r="G286" s="5" t="s">
        <v>1374</v>
      </c>
      <c r="H286" s="2" t="s">
        <v>1375</v>
      </c>
      <c r="I286" s="3">
        <v>44981</v>
      </c>
    </row>
    <row r="287" spans="2:9" s="7" customFormat="1" ht="26.25" customHeight="1">
      <c r="B287" s="2" t="s">
        <v>327</v>
      </c>
      <c r="C287" s="3">
        <v>44970</v>
      </c>
      <c r="D287" s="3">
        <v>45013</v>
      </c>
      <c r="E287" s="4" t="s">
        <v>14</v>
      </c>
      <c r="F287" s="2" t="s">
        <v>11</v>
      </c>
      <c r="G287" s="5" t="s">
        <v>1385</v>
      </c>
      <c r="H287" s="2" t="s">
        <v>1386</v>
      </c>
      <c r="I287" s="3">
        <v>44984</v>
      </c>
    </row>
    <row r="288" spans="2:9" s="7" customFormat="1" ht="26.25" customHeight="1">
      <c r="B288" s="2" t="s">
        <v>329</v>
      </c>
      <c r="C288" s="3">
        <v>44970</v>
      </c>
      <c r="D288" s="3">
        <v>44991</v>
      </c>
      <c r="E288" s="4" t="s">
        <v>13</v>
      </c>
      <c r="F288" s="2" t="s">
        <v>10</v>
      </c>
      <c r="G288" s="5" t="s">
        <v>1389</v>
      </c>
      <c r="H288" s="2" t="s">
        <v>1390</v>
      </c>
      <c r="I288" s="3">
        <v>44979</v>
      </c>
    </row>
    <row r="289" spans="2:9" s="7" customFormat="1" ht="26.25" customHeight="1">
      <c r="B289" s="2" t="s">
        <v>332</v>
      </c>
      <c r="C289" s="3">
        <v>44970</v>
      </c>
      <c r="D289" s="3">
        <v>44984</v>
      </c>
      <c r="E289" s="4" t="s">
        <v>9</v>
      </c>
      <c r="F289" s="2" t="s">
        <v>1395</v>
      </c>
      <c r="G289" s="5" t="s">
        <v>1396</v>
      </c>
      <c r="H289" s="2" t="s">
        <v>1397</v>
      </c>
      <c r="I289" s="3">
        <v>45006</v>
      </c>
    </row>
    <row r="290" spans="2:9" s="7" customFormat="1" ht="26.25" customHeight="1">
      <c r="B290" s="2" t="s">
        <v>333</v>
      </c>
      <c r="C290" s="3">
        <v>44970</v>
      </c>
      <c r="D290" s="3">
        <v>44991</v>
      </c>
      <c r="E290" s="4" t="s">
        <v>13</v>
      </c>
      <c r="F290" s="2" t="s">
        <v>41</v>
      </c>
      <c r="G290" s="5" t="s">
        <v>38</v>
      </c>
      <c r="H290" s="2" t="s">
        <v>1398</v>
      </c>
      <c r="I290" s="3">
        <v>44973</v>
      </c>
    </row>
    <row r="291" spans="2:9" s="7" customFormat="1" ht="26.25" customHeight="1">
      <c r="B291" s="2" t="s">
        <v>334</v>
      </c>
      <c r="C291" s="3">
        <v>44970</v>
      </c>
      <c r="D291" s="3">
        <v>44991</v>
      </c>
      <c r="E291" s="4" t="s">
        <v>13</v>
      </c>
      <c r="F291" s="2" t="s">
        <v>1395</v>
      </c>
      <c r="G291" s="5" t="s">
        <v>1399</v>
      </c>
      <c r="H291" s="2" t="s">
        <v>920</v>
      </c>
      <c r="I291" s="3"/>
    </row>
    <row r="292" spans="2:9" s="7" customFormat="1" ht="26.25" customHeight="1">
      <c r="B292" s="2" t="s">
        <v>335</v>
      </c>
      <c r="C292" s="3">
        <v>44970</v>
      </c>
      <c r="D292" s="3">
        <v>44991</v>
      </c>
      <c r="E292" s="4" t="s">
        <v>13</v>
      </c>
      <c r="F292" s="2" t="s">
        <v>10</v>
      </c>
      <c r="G292" s="5" t="s">
        <v>1400</v>
      </c>
      <c r="H292" s="2" t="s">
        <v>1401</v>
      </c>
      <c r="I292" s="3">
        <v>45000</v>
      </c>
    </row>
    <row r="293" spans="2:9" s="7" customFormat="1" ht="26.25" customHeight="1">
      <c r="B293" s="2" t="s">
        <v>336</v>
      </c>
      <c r="C293" s="3">
        <v>44970</v>
      </c>
      <c r="D293" s="3">
        <v>44991</v>
      </c>
      <c r="E293" s="4" t="s">
        <v>13</v>
      </c>
      <c r="F293" s="2" t="s">
        <v>10</v>
      </c>
      <c r="G293" s="5" t="s">
        <v>1402</v>
      </c>
      <c r="H293" s="2" t="s">
        <v>1403</v>
      </c>
      <c r="I293" s="3">
        <v>44988</v>
      </c>
    </row>
    <row r="294" spans="2:9" s="7" customFormat="1" ht="26.25" customHeight="1">
      <c r="B294" s="2" t="s">
        <v>337</v>
      </c>
      <c r="C294" s="3">
        <v>44970</v>
      </c>
      <c r="D294" s="3">
        <v>44991</v>
      </c>
      <c r="E294" s="4" t="s">
        <v>13</v>
      </c>
      <c r="F294" s="2" t="s">
        <v>12</v>
      </c>
      <c r="G294" s="5" t="s">
        <v>1404</v>
      </c>
      <c r="H294" s="2" t="s">
        <v>1405</v>
      </c>
      <c r="I294" s="3">
        <v>44981</v>
      </c>
    </row>
    <row r="295" spans="2:9" s="7" customFormat="1" ht="26.25" customHeight="1">
      <c r="B295" s="2" t="s">
        <v>338</v>
      </c>
      <c r="C295" s="3">
        <v>44970</v>
      </c>
      <c r="D295" s="3">
        <v>44991</v>
      </c>
      <c r="E295" s="4" t="s">
        <v>13</v>
      </c>
      <c r="F295" s="2" t="s">
        <v>10</v>
      </c>
      <c r="G295" s="5" t="s">
        <v>1406</v>
      </c>
      <c r="H295" s="2" t="s">
        <v>920</v>
      </c>
      <c r="I295" s="3"/>
    </row>
    <row r="296" spans="2:9" s="7" customFormat="1" ht="26.25" customHeight="1">
      <c r="B296" s="2" t="s">
        <v>339</v>
      </c>
      <c r="C296" s="3">
        <v>44970</v>
      </c>
      <c r="D296" s="3">
        <v>44991</v>
      </c>
      <c r="E296" s="4" t="s">
        <v>13</v>
      </c>
      <c r="F296" s="2" t="s">
        <v>41</v>
      </c>
      <c r="G296" s="5" t="s">
        <v>1407</v>
      </c>
      <c r="H296" s="2" t="s">
        <v>1408</v>
      </c>
      <c r="I296" s="3">
        <v>44973</v>
      </c>
    </row>
    <row r="297" spans="2:9" s="7" customFormat="1" ht="26.25" customHeight="1">
      <c r="B297" s="2" t="s">
        <v>340</v>
      </c>
      <c r="C297" s="3">
        <v>44970</v>
      </c>
      <c r="D297" s="3">
        <v>44991</v>
      </c>
      <c r="E297" s="4" t="s">
        <v>13</v>
      </c>
      <c r="F297" s="2" t="s">
        <v>22</v>
      </c>
      <c r="G297" s="5" t="s">
        <v>1409</v>
      </c>
      <c r="H297" s="2" t="s">
        <v>1410</v>
      </c>
      <c r="I297" s="3">
        <v>44981</v>
      </c>
    </row>
    <row r="298" spans="2:9" s="7" customFormat="1" ht="26.25" customHeight="1">
      <c r="B298" s="2" t="s">
        <v>341</v>
      </c>
      <c r="C298" s="3">
        <v>44970</v>
      </c>
      <c r="D298" s="3">
        <v>45013</v>
      </c>
      <c r="E298" s="4" t="s">
        <v>14</v>
      </c>
      <c r="F298" s="2" t="s">
        <v>11</v>
      </c>
      <c r="G298" s="5" t="s">
        <v>1411</v>
      </c>
      <c r="H298" s="2" t="s">
        <v>1304</v>
      </c>
      <c r="I298" s="3">
        <v>44980</v>
      </c>
    </row>
    <row r="299" spans="2:9" s="7" customFormat="1" ht="26.25" customHeight="1">
      <c r="B299" s="2" t="s">
        <v>342</v>
      </c>
      <c r="C299" s="3">
        <v>44970</v>
      </c>
      <c r="D299" s="3">
        <v>44991</v>
      </c>
      <c r="E299" s="4" t="s">
        <v>13</v>
      </c>
      <c r="F299" s="2" t="s">
        <v>41</v>
      </c>
      <c r="G299" s="5" t="s">
        <v>1412</v>
      </c>
      <c r="H299" s="2" t="s">
        <v>1413</v>
      </c>
      <c r="I299" s="3">
        <v>44973</v>
      </c>
    </row>
    <row r="300" spans="2:9" s="7" customFormat="1" ht="26.25" customHeight="1">
      <c r="B300" s="2" t="s">
        <v>343</v>
      </c>
      <c r="C300" s="3">
        <v>44970</v>
      </c>
      <c r="D300" s="3">
        <v>44991</v>
      </c>
      <c r="E300" s="4" t="s">
        <v>13</v>
      </c>
      <c r="F300" s="2" t="s">
        <v>41</v>
      </c>
      <c r="G300" s="5" t="s">
        <v>1414</v>
      </c>
      <c r="H300" s="2" t="s">
        <v>1415</v>
      </c>
      <c r="I300" s="3">
        <v>44973</v>
      </c>
    </row>
    <row r="301" spans="2:9" s="7" customFormat="1" ht="26.25" customHeight="1">
      <c r="B301" s="2" t="s">
        <v>344</v>
      </c>
      <c r="C301" s="3">
        <v>44970</v>
      </c>
      <c r="D301" s="3">
        <v>44991</v>
      </c>
      <c r="E301" s="4" t="s">
        <v>13</v>
      </c>
      <c r="F301" s="2" t="s">
        <v>51</v>
      </c>
      <c r="G301" s="5" t="s">
        <v>1416</v>
      </c>
      <c r="H301" s="2" t="s">
        <v>1417</v>
      </c>
      <c r="I301" s="3">
        <v>44979</v>
      </c>
    </row>
    <row r="302" spans="2:9" s="7" customFormat="1" ht="26.25" customHeight="1">
      <c r="B302" s="2" t="s">
        <v>345</v>
      </c>
      <c r="C302" s="3">
        <v>44971</v>
      </c>
      <c r="D302" s="3">
        <v>44992</v>
      </c>
      <c r="E302" s="4" t="s">
        <v>13</v>
      </c>
      <c r="F302" s="2" t="s">
        <v>41</v>
      </c>
      <c r="G302" s="5" t="s">
        <v>1418</v>
      </c>
      <c r="H302" s="2" t="s">
        <v>1419</v>
      </c>
      <c r="I302" s="3">
        <v>44973</v>
      </c>
    </row>
    <row r="303" spans="2:9" s="7" customFormat="1" ht="26.25" customHeight="1">
      <c r="B303" s="2" t="s">
        <v>346</v>
      </c>
      <c r="C303" s="3">
        <v>44971</v>
      </c>
      <c r="D303" s="3">
        <v>44992</v>
      </c>
      <c r="E303" s="4" t="s">
        <v>13</v>
      </c>
      <c r="F303" s="2" t="s">
        <v>41</v>
      </c>
      <c r="G303" s="5" t="s">
        <v>1420</v>
      </c>
      <c r="H303" s="2" t="s">
        <v>1421</v>
      </c>
      <c r="I303" s="3">
        <v>44973</v>
      </c>
    </row>
    <row r="304" spans="2:9" s="7" customFormat="1" ht="26.25" customHeight="1">
      <c r="B304" s="2" t="s">
        <v>347</v>
      </c>
      <c r="C304" s="3">
        <v>44971</v>
      </c>
      <c r="D304" s="3">
        <v>44992</v>
      </c>
      <c r="E304" s="4" t="s">
        <v>13</v>
      </c>
      <c r="F304" s="2" t="s">
        <v>10</v>
      </c>
      <c r="G304" s="5" t="s">
        <v>1422</v>
      </c>
      <c r="H304" s="2" t="s">
        <v>920</v>
      </c>
      <c r="I304" s="3"/>
    </row>
    <row r="305" spans="2:9" s="7" customFormat="1" ht="26.25" customHeight="1">
      <c r="B305" s="2" t="s">
        <v>348</v>
      </c>
      <c r="C305" s="3">
        <v>44971</v>
      </c>
      <c r="D305" s="3">
        <v>44992</v>
      </c>
      <c r="E305" s="4" t="s">
        <v>13</v>
      </c>
      <c r="F305" s="2" t="s">
        <v>12</v>
      </c>
      <c r="G305" s="5" t="s">
        <v>1085</v>
      </c>
      <c r="H305" s="2" t="s">
        <v>1423</v>
      </c>
      <c r="I305" s="3">
        <v>44994</v>
      </c>
    </row>
    <row r="306" spans="2:9" s="7" customFormat="1" ht="26.25" customHeight="1">
      <c r="B306" s="2" t="s">
        <v>349</v>
      </c>
      <c r="C306" s="3">
        <v>44971</v>
      </c>
      <c r="D306" s="3">
        <v>44992</v>
      </c>
      <c r="E306" s="4" t="s">
        <v>13</v>
      </c>
      <c r="F306" s="2" t="s">
        <v>12</v>
      </c>
      <c r="G306" s="5" t="s">
        <v>1424</v>
      </c>
      <c r="H306" s="2" t="s">
        <v>1425</v>
      </c>
      <c r="I306" s="3">
        <v>44995</v>
      </c>
    </row>
    <row r="307" spans="2:9" s="7" customFormat="1" ht="26.25" customHeight="1">
      <c r="B307" s="2" t="s">
        <v>350</v>
      </c>
      <c r="C307" s="3">
        <v>44971</v>
      </c>
      <c r="D307" s="3">
        <v>44992</v>
      </c>
      <c r="E307" s="4" t="s">
        <v>13</v>
      </c>
      <c r="F307" s="2" t="s">
        <v>12</v>
      </c>
      <c r="G307" s="5" t="s">
        <v>1426</v>
      </c>
      <c r="H307" s="2" t="s">
        <v>1427</v>
      </c>
      <c r="I307" s="3">
        <v>44995</v>
      </c>
    </row>
    <row r="308" spans="2:9" s="7" customFormat="1" ht="26.25" customHeight="1">
      <c r="B308" s="2" t="s">
        <v>351</v>
      </c>
      <c r="C308" s="3">
        <v>44971</v>
      </c>
      <c r="D308" s="3">
        <v>44992</v>
      </c>
      <c r="E308" s="4" t="s">
        <v>13</v>
      </c>
      <c r="F308" s="2" t="s">
        <v>10</v>
      </c>
      <c r="G308" s="5" t="s">
        <v>1428</v>
      </c>
      <c r="H308" s="2" t="s">
        <v>920</v>
      </c>
      <c r="I308" s="3"/>
    </row>
    <row r="309" spans="2:9" s="7" customFormat="1" ht="26.25" customHeight="1">
      <c r="B309" s="2" t="s">
        <v>352</v>
      </c>
      <c r="C309" s="3">
        <v>44971</v>
      </c>
      <c r="D309" s="3">
        <v>45014</v>
      </c>
      <c r="E309" s="4" t="s">
        <v>14</v>
      </c>
      <c r="F309" s="2" t="s">
        <v>16</v>
      </c>
      <c r="G309" s="5" t="s">
        <v>1429</v>
      </c>
      <c r="H309" s="2" t="s">
        <v>1430</v>
      </c>
      <c r="I309" s="3">
        <v>44981</v>
      </c>
    </row>
    <row r="310" spans="2:9" s="7" customFormat="1" ht="26.25" customHeight="1">
      <c r="B310" s="2" t="s">
        <v>353</v>
      </c>
      <c r="C310" s="3">
        <v>44971</v>
      </c>
      <c r="D310" s="3">
        <v>44992</v>
      </c>
      <c r="E310" s="4" t="s">
        <v>13</v>
      </c>
      <c r="F310" s="2" t="s">
        <v>20</v>
      </c>
      <c r="G310" s="5" t="s">
        <v>1431</v>
      </c>
      <c r="H310" s="2" t="s">
        <v>1432</v>
      </c>
      <c r="I310" s="3">
        <v>44981</v>
      </c>
    </row>
    <row r="311" spans="2:9" s="7" customFormat="1" ht="26.25" customHeight="1">
      <c r="B311" s="2" t="s">
        <v>355</v>
      </c>
      <c r="C311" s="3">
        <v>44971</v>
      </c>
      <c r="D311" s="3">
        <v>44992</v>
      </c>
      <c r="E311" s="4" t="s">
        <v>13</v>
      </c>
      <c r="F311" s="2" t="s">
        <v>19</v>
      </c>
      <c r="G311" s="5" t="s">
        <v>1435</v>
      </c>
      <c r="H311" s="2" t="s">
        <v>1436</v>
      </c>
      <c r="I311" s="3">
        <v>44991</v>
      </c>
    </row>
    <row r="312" spans="2:9" s="7" customFormat="1" ht="26.25" customHeight="1">
      <c r="B312" s="2" t="s">
        <v>356</v>
      </c>
      <c r="C312" s="3">
        <v>44971</v>
      </c>
      <c r="D312" s="3">
        <v>44992</v>
      </c>
      <c r="E312" s="4" t="s">
        <v>13</v>
      </c>
      <c r="F312" s="2" t="s">
        <v>10</v>
      </c>
      <c r="G312" s="5" t="s">
        <v>1437</v>
      </c>
      <c r="H312" s="2" t="s">
        <v>1438</v>
      </c>
      <c r="I312" s="3">
        <v>45019</v>
      </c>
    </row>
    <row r="313" spans="2:9" s="7" customFormat="1" ht="26.25" customHeight="1">
      <c r="B313" s="2" t="s">
        <v>357</v>
      </c>
      <c r="C313" s="3">
        <v>44971</v>
      </c>
      <c r="D313" s="3">
        <v>44992</v>
      </c>
      <c r="E313" s="4" t="s">
        <v>13</v>
      </c>
      <c r="F313" s="2" t="s">
        <v>41</v>
      </c>
      <c r="G313" s="5" t="s">
        <v>1420</v>
      </c>
      <c r="H313" s="2" t="s">
        <v>1439</v>
      </c>
      <c r="I313" s="3">
        <v>44973</v>
      </c>
    </row>
    <row r="314" spans="2:9" s="7" customFormat="1" ht="26.25" customHeight="1">
      <c r="B314" s="2" t="s">
        <v>358</v>
      </c>
      <c r="C314" s="3">
        <v>44972</v>
      </c>
      <c r="D314" s="3">
        <v>44986</v>
      </c>
      <c r="E314" s="4" t="s">
        <v>9</v>
      </c>
      <c r="F314" s="2" t="s">
        <v>10</v>
      </c>
      <c r="G314" s="5" t="s">
        <v>1440</v>
      </c>
      <c r="H314" s="2" t="s">
        <v>920</v>
      </c>
      <c r="I314" s="3"/>
    </row>
    <row r="315" spans="2:9" s="7" customFormat="1" ht="26.25" customHeight="1">
      <c r="B315" s="2" t="s">
        <v>359</v>
      </c>
      <c r="C315" s="3">
        <v>44972</v>
      </c>
      <c r="D315" s="3">
        <v>44993</v>
      </c>
      <c r="E315" s="4" t="s">
        <v>13</v>
      </c>
      <c r="F315" s="2" t="s">
        <v>20</v>
      </c>
      <c r="G315" s="5" t="s">
        <v>1441</v>
      </c>
      <c r="H315" s="2" t="s">
        <v>1442</v>
      </c>
      <c r="I315" s="3">
        <v>44979</v>
      </c>
    </row>
    <row r="316" spans="2:9" s="7" customFormat="1" ht="26.25" customHeight="1">
      <c r="B316" s="2" t="s">
        <v>360</v>
      </c>
      <c r="C316" s="3">
        <v>44972</v>
      </c>
      <c r="D316" s="3">
        <v>44993</v>
      </c>
      <c r="E316" s="4" t="s">
        <v>13</v>
      </c>
      <c r="F316" s="2" t="s">
        <v>10</v>
      </c>
      <c r="G316" s="5" t="s">
        <v>1443</v>
      </c>
      <c r="H316" s="2" t="s">
        <v>920</v>
      </c>
      <c r="I316" s="3"/>
    </row>
    <row r="317" spans="2:9" s="7" customFormat="1" ht="26.25" customHeight="1">
      <c r="B317" s="2" t="s">
        <v>361</v>
      </c>
      <c r="C317" s="3">
        <v>44972</v>
      </c>
      <c r="D317" s="3">
        <v>44986</v>
      </c>
      <c r="E317" s="4" t="s">
        <v>9</v>
      </c>
      <c r="F317" s="2" t="s">
        <v>12</v>
      </c>
      <c r="G317" s="5" t="s">
        <v>1444</v>
      </c>
      <c r="H317" s="2" t="s">
        <v>1445</v>
      </c>
      <c r="I317" s="3">
        <v>44995</v>
      </c>
    </row>
    <row r="318" spans="2:9" s="7" customFormat="1" ht="26.25" customHeight="1">
      <c r="B318" s="2" t="s">
        <v>362</v>
      </c>
      <c r="C318" s="3">
        <v>44972</v>
      </c>
      <c r="D318" s="3">
        <v>45015</v>
      </c>
      <c r="E318" s="4" t="s">
        <v>14</v>
      </c>
      <c r="F318" s="2" t="s">
        <v>10</v>
      </c>
      <c r="G318" s="5" t="s">
        <v>1446</v>
      </c>
      <c r="H318" s="2" t="s">
        <v>1447</v>
      </c>
      <c r="I318" s="3">
        <v>45007</v>
      </c>
    </row>
    <row r="319" spans="2:9" s="7" customFormat="1" ht="26.25" customHeight="1">
      <c r="B319" s="2" t="s">
        <v>363</v>
      </c>
      <c r="C319" s="3">
        <v>44972</v>
      </c>
      <c r="D319" s="3">
        <v>44986</v>
      </c>
      <c r="E319" s="4" t="s">
        <v>9</v>
      </c>
      <c r="F319" s="2" t="s">
        <v>10</v>
      </c>
      <c r="G319" s="5" t="s">
        <v>1448</v>
      </c>
      <c r="H319" s="2" t="s">
        <v>920</v>
      </c>
      <c r="I319" s="3"/>
    </row>
    <row r="320" spans="2:9" s="7" customFormat="1" ht="26.25" customHeight="1">
      <c r="B320" s="2" t="s">
        <v>364</v>
      </c>
      <c r="C320" s="3">
        <v>44972</v>
      </c>
      <c r="D320" s="3">
        <v>44986</v>
      </c>
      <c r="E320" s="4" t="s">
        <v>9</v>
      </c>
      <c r="F320" s="2" t="s">
        <v>10</v>
      </c>
      <c r="G320" s="5" t="s">
        <v>1449</v>
      </c>
      <c r="H320" s="2" t="s">
        <v>1450</v>
      </c>
      <c r="I320" s="3">
        <v>45009</v>
      </c>
    </row>
    <row r="321" spans="2:9" s="7" customFormat="1" ht="26.25" customHeight="1">
      <c r="B321" s="2" t="s">
        <v>365</v>
      </c>
      <c r="C321" s="3">
        <v>44972</v>
      </c>
      <c r="D321" s="3">
        <v>44993</v>
      </c>
      <c r="E321" s="4" t="s">
        <v>13</v>
      </c>
      <c r="F321" s="2" t="s">
        <v>41</v>
      </c>
      <c r="G321" s="5" t="s">
        <v>28</v>
      </c>
      <c r="H321" s="2" t="s">
        <v>1451</v>
      </c>
      <c r="I321" s="3">
        <v>44973</v>
      </c>
    </row>
    <row r="322" spans="2:9" s="7" customFormat="1" ht="26.25" customHeight="1">
      <c r="B322" s="2" t="s">
        <v>366</v>
      </c>
      <c r="C322" s="3">
        <v>44972</v>
      </c>
      <c r="D322" s="3">
        <v>44993</v>
      </c>
      <c r="E322" s="4" t="s">
        <v>13</v>
      </c>
      <c r="F322" s="2" t="s">
        <v>15</v>
      </c>
      <c r="G322" s="5" t="s">
        <v>1452</v>
      </c>
      <c r="H322" s="2" t="s">
        <v>1274</v>
      </c>
      <c r="I322" s="3">
        <v>45006</v>
      </c>
    </row>
    <row r="323" spans="2:9" s="7" customFormat="1" ht="26.25" customHeight="1">
      <c r="B323" s="2" t="s">
        <v>367</v>
      </c>
      <c r="C323" s="3">
        <v>44972</v>
      </c>
      <c r="D323" s="3">
        <v>44993</v>
      </c>
      <c r="E323" s="4" t="s">
        <v>13</v>
      </c>
      <c r="F323" s="2" t="s">
        <v>10</v>
      </c>
      <c r="G323" s="5" t="s">
        <v>1453</v>
      </c>
      <c r="H323" s="2" t="s">
        <v>1454</v>
      </c>
      <c r="I323" s="3">
        <v>44979</v>
      </c>
    </row>
    <row r="324" spans="2:9" s="7" customFormat="1" ht="26.25" customHeight="1">
      <c r="B324" s="2" t="s">
        <v>368</v>
      </c>
      <c r="C324" s="3">
        <v>44972</v>
      </c>
      <c r="D324" s="3">
        <v>45015</v>
      </c>
      <c r="E324" s="4" t="s">
        <v>14</v>
      </c>
      <c r="F324" s="2" t="s">
        <v>10</v>
      </c>
      <c r="G324" s="5" t="s">
        <v>1455</v>
      </c>
      <c r="H324" s="2" t="s">
        <v>1456</v>
      </c>
      <c r="I324" s="3">
        <v>44992</v>
      </c>
    </row>
    <row r="325" spans="2:9" s="7" customFormat="1" ht="26.25" customHeight="1">
      <c r="B325" s="2" t="s">
        <v>369</v>
      </c>
      <c r="C325" s="3">
        <v>44972</v>
      </c>
      <c r="D325" s="3">
        <v>45015</v>
      </c>
      <c r="E325" s="4" t="s">
        <v>14</v>
      </c>
      <c r="F325" s="2" t="s">
        <v>10</v>
      </c>
      <c r="G325" s="5" t="s">
        <v>1457</v>
      </c>
      <c r="H325" s="2" t="s">
        <v>1458</v>
      </c>
      <c r="I325" s="3">
        <v>45033</v>
      </c>
    </row>
    <row r="326" spans="2:9" s="7" customFormat="1" ht="26.25" customHeight="1">
      <c r="B326" s="2" t="s">
        <v>370</v>
      </c>
      <c r="C326" s="3">
        <v>44972</v>
      </c>
      <c r="D326" s="3">
        <v>44993</v>
      </c>
      <c r="E326" s="4" t="s">
        <v>13</v>
      </c>
      <c r="F326" s="2" t="s">
        <v>20</v>
      </c>
      <c r="G326" s="5" t="s">
        <v>21</v>
      </c>
      <c r="H326" s="2" t="s">
        <v>1459</v>
      </c>
      <c r="I326" s="3">
        <v>44978</v>
      </c>
    </row>
    <row r="327" spans="2:9" s="7" customFormat="1" ht="26.25" customHeight="1">
      <c r="B327" s="2" t="s">
        <v>371</v>
      </c>
      <c r="C327" s="3">
        <v>44972</v>
      </c>
      <c r="D327" s="3">
        <v>45015</v>
      </c>
      <c r="E327" s="4" t="s">
        <v>14</v>
      </c>
      <c r="F327" s="2" t="s">
        <v>20</v>
      </c>
      <c r="G327" s="5" t="s">
        <v>1460</v>
      </c>
      <c r="H327" s="2" t="s">
        <v>1461</v>
      </c>
      <c r="I327" s="3">
        <v>44991</v>
      </c>
    </row>
    <row r="328" spans="2:9" s="7" customFormat="1" ht="26.25" customHeight="1">
      <c r="B328" s="2" t="s">
        <v>372</v>
      </c>
      <c r="C328" s="3">
        <v>44972</v>
      </c>
      <c r="D328" s="3">
        <v>44993</v>
      </c>
      <c r="E328" s="4" t="s">
        <v>13</v>
      </c>
      <c r="F328" s="2" t="s">
        <v>41</v>
      </c>
      <c r="G328" s="5" t="s">
        <v>1049</v>
      </c>
      <c r="H328" s="2" t="s">
        <v>1462</v>
      </c>
      <c r="I328" s="3">
        <v>44973</v>
      </c>
    </row>
    <row r="329" spans="2:9" s="7" customFormat="1" ht="26.25" customHeight="1">
      <c r="B329" s="2" t="s">
        <v>373</v>
      </c>
      <c r="C329" s="3">
        <v>44972</v>
      </c>
      <c r="D329" s="3">
        <v>44993</v>
      </c>
      <c r="E329" s="4" t="s">
        <v>13</v>
      </c>
      <c r="F329" s="2" t="s">
        <v>16</v>
      </c>
      <c r="G329" s="5" t="s">
        <v>1463</v>
      </c>
      <c r="H329" s="2" t="s">
        <v>1464</v>
      </c>
      <c r="I329" s="3">
        <v>45013</v>
      </c>
    </row>
    <row r="330" spans="2:9" s="7" customFormat="1" ht="26.25" customHeight="1">
      <c r="B330" s="2" t="s">
        <v>374</v>
      </c>
      <c r="C330" s="3">
        <v>44972</v>
      </c>
      <c r="D330" s="3">
        <v>44993</v>
      </c>
      <c r="E330" s="4" t="s">
        <v>13</v>
      </c>
      <c r="F330" s="2" t="s">
        <v>10</v>
      </c>
      <c r="G330" s="5" t="s">
        <v>1465</v>
      </c>
      <c r="H330" s="2" t="s">
        <v>1466</v>
      </c>
      <c r="I330" s="3">
        <v>44979</v>
      </c>
    </row>
    <row r="331" spans="2:9" s="7" customFormat="1" ht="26.25" customHeight="1">
      <c r="B331" s="2" t="s">
        <v>375</v>
      </c>
      <c r="C331" s="3">
        <v>44972</v>
      </c>
      <c r="D331" s="3">
        <v>44993</v>
      </c>
      <c r="E331" s="4" t="s">
        <v>13</v>
      </c>
      <c r="F331" s="2" t="s">
        <v>41</v>
      </c>
      <c r="G331" s="5" t="s">
        <v>28</v>
      </c>
      <c r="H331" s="2" t="s">
        <v>1467</v>
      </c>
      <c r="I331" s="3">
        <v>44973</v>
      </c>
    </row>
    <row r="332" spans="2:9" s="7" customFormat="1" ht="26.25" customHeight="1">
      <c r="B332" s="2" t="s">
        <v>376</v>
      </c>
      <c r="C332" s="3">
        <v>44972</v>
      </c>
      <c r="D332" s="3">
        <v>44986</v>
      </c>
      <c r="E332" s="4" t="s">
        <v>9</v>
      </c>
      <c r="F332" s="2" t="s">
        <v>12</v>
      </c>
      <c r="G332" s="5" t="s">
        <v>1468</v>
      </c>
      <c r="H332" s="2" t="s">
        <v>1469</v>
      </c>
      <c r="I332" s="3">
        <v>44980</v>
      </c>
    </row>
    <row r="333" spans="2:9" s="7" customFormat="1" ht="26.25" customHeight="1">
      <c r="B333" s="2" t="s">
        <v>377</v>
      </c>
      <c r="C333" s="3">
        <v>44973</v>
      </c>
      <c r="D333" s="3">
        <v>44994</v>
      </c>
      <c r="E333" s="4" t="s">
        <v>13</v>
      </c>
      <c r="F333" s="2" t="s">
        <v>20</v>
      </c>
      <c r="G333" s="5" t="s">
        <v>35</v>
      </c>
      <c r="H333" s="2" t="s">
        <v>1470</v>
      </c>
      <c r="I333" s="3">
        <v>44993</v>
      </c>
    </row>
    <row r="334" spans="2:9" s="7" customFormat="1" ht="26.25" customHeight="1">
      <c r="B334" s="2" t="s">
        <v>378</v>
      </c>
      <c r="C334" s="3">
        <v>44973</v>
      </c>
      <c r="D334" s="3">
        <v>44994</v>
      </c>
      <c r="E334" s="4" t="s">
        <v>13</v>
      </c>
      <c r="F334" s="2" t="s">
        <v>20</v>
      </c>
      <c r="G334" s="5" t="s">
        <v>1471</v>
      </c>
      <c r="H334" s="2" t="s">
        <v>1472</v>
      </c>
      <c r="I334" s="3">
        <v>44978</v>
      </c>
    </row>
    <row r="335" spans="2:9" s="7" customFormat="1" ht="26.25" customHeight="1">
      <c r="B335" s="2" t="s">
        <v>379</v>
      </c>
      <c r="C335" s="3">
        <v>44973</v>
      </c>
      <c r="D335" s="3">
        <v>44994</v>
      </c>
      <c r="E335" s="4" t="s">
        <v>13</v>
      </c>
      <c r="F335" s="2" t="s">
        <v>41</v>
      </c>
      <c r="G335" s="5" t="s">
        <v>28</v>
      </c>
      <c r="H335" s="2" t="s">
        <v>1473</v>
      </c>
      <c r="I335" s="3">
        <v>44973</v>
      </c>
    </row>
    <row r="336" spans="2:9" s="7" customFormat="1" ht="26.25" customHeight="1">
      <c r="B336" s="2" t="s">
        <v>380</v>
      </c>
      <c r="C336" s="3">
        <v>44973</v>
      </c>
      <c r="D336" s="3">
        <v>44994</v>
      </c>
      <c r="E336" s="4" t="s">
        <v>13</v>
      </c>
      <c r="F336" s="2" t="s">
        <v>41</v>
      </c>
      <c r="G336" s="5" t="s">
        <v>1474</v>
      </c>
      <c r="H336" s="2" t="s">
        <v>1475</v>
      </c>
      <c r="I336" s="3">
        <v>44988</v>
      </c>
    </row>
    <row r="337" spans="2:9" s="7" customFormat="1" ht="26.25" customHeight="1">
      <c r="B337" s="2" t="s">
        <v>381</v>
      </c>
      <c r="C337" s="3">
        <v>44973</v>
      </c>
      <c r="D337" s="3">
        <v>44994</v>
      </c>
      <c r="E337" s="4" t="s">
        <v>13</v>
      </c>
      <c r="F337" s="2" t="s">
        <v>18</v>
      </c>
      <c r="G337" s="5" t="s">
        <v>1476</v>
      </c>
      <c r="H337" s="2" t="s">
        <v>1477</v>
      </c>
      <c r="I337" s="3">
        <v>44974</v>
      </c>
    </row>
    <row r="338" spans="2:9" s="7" customFormat="1" ht="26.25" customHeight="1">
      <c r="B338" s="2" t="s">
        <v>382</v>
      </c>
      <c r="C338" s="3">
        <v>44973</v>
      </c>
      <c r="D338" s="3">
        <v>44994</v>
      </c>
      <c r="E338" s="4" t="s">
        <v>13</v>
      </c>
      <c r="F338" s="2" t="s">
        <v>29</v>
      </c>
      <c r="G338" s="5" t="s">
        <v>1478</v>
      </c>
      <c r="H338" s="2" t="s">
        <v>1479</v>
      </c>
      <c r="I338" s="3">
        <v>44978</v>
      </c>
    </row>
    <row r="339" spans="2:9" s="7" customFormat="1" ht="26.25" customHeight="1">
      <c r="B339" s="2" t="s">
        <v>383</v>
      </c>
      <c r="C339" s="3">
        <v>44973</v>
      </c>
      <c r="D339" s="3">
        <v>44994</v>
      </c>
      <c r="E339" s="4" t="s">
        <v>13</v>
      </c>
      <c r="F339" s="2" t="s">
        <v>10</v>
      </c>
      <c r="G339" s="5" t="s">
        <v>1480</v>
      </c>
      <c r="H339" s="2" t="s">
        <v>1481</v>
      </c>
      <c r="I339" s="3">
        <v>44988</v>
      </c>
    </row>
    <row r="340" spans="2:9" s="7" customFormat="1" ht="26.25" customHeight="1">
      <c r="B340" s="2" t="s">
        <v>384</v>
      </c>
      <c r="C340" s="3">
        <v>44973</v>
      </c>
      <c r="D340" s="3">
        <v>45015</v>
      </c>
      <c r="E340" s="4" t="s">
        <v>14</v>
      </c>
      <c r="F340" s="2" t="s">
        <v>19</v>
      </c>
      <c r="G340" s="5" t="s">
        <v>1482</v>
      </c>
      <c r="H340" s="2" t="s">
        <v>1483</v>
      </c>
      <c r="I340" s="3">
        <v>44999</v>
      </c>
    </row>
    <row r="341" spans="2:9" s="7" customFormat="1" ht="26.25" customHeight="1">
      <c r="B341" s="2" t="s">
        <v>385</v>
      </c>
      <c r="C341" s="3">
        <v>44973</v>
      </c>
      <c r="D341" s="3">
        <v>44994</v>
      </c>
      <c r="E341" s="4" t="s">
        <v>13</v>
      </c>
      <c r="F341" s="2" t="s">
        <v>12</v>
      </c>
      <c r="G341" s="5" t="s">
        <v>40</v>
      </c>
      <c r="H341" s="2" t="s">
        <v>1484</v>
      </c>
      <c r="I341" s="3">
        <v>44987</v>
      </c>
    </row>
    <row r="342" spans="2:9" s="7" customFormat="1" ht="26.25" customHeight="1">
      <c r="B342" s="2" t="s">
        <v>386</v>
      </c>
      <c r="C342" s="3">
        <v>44973</v>
      </c>
      <c r="D342" s="3">
        <v>44987</v>
      </c>
      <c r="E342" s="4" t="s">
        <v>9</v>
      </c>
      <c r="F342" s="2" t="s">
        <v>10</v>
      </c>
      <c r="G342" s="5" t="s">
        <v>1485</v>
      </c>
      <c r="H342" s="2" t="s">
        <v>1486</v>
      </c>
      <c r="I342" s="3">
        <v>44979</v>
      </c>
    </row>
    <row r="343" spans="2:9" s="7" customFormat="1" ht="26.25" customHeight="1">
      <c r="B343" s="2" t="s">
        <v>387</v>
      </c>
      <c r="C343" s="3">
        <v>44973</v>
      </c>
      <c r="D343" s="3">
        <v>44994</v>
      </c>
      <c r="E343" s="4" t="s">
        <v>13</v>
      </c>
      <c r="F343" s="2" t="s">
        <v>10</v>
      </c>
      <c r="G343" s="5" t="s">
        <v>1487</v>
      </c>
      <c r="H343" s="2" t="s">
        <v>920</v>
      </c>
      <c r="I343" s="3"/>
    </row>
    <row r="344" spans="2:9" s="7" customFormat="1" ht="26.25" customHeight="1">
      <c r="B344" s="2" t="s">
        <v>388</v>
      </c>
      <c r="C344" s="3">
        <v>44973</v>
      </c>
      <c r="D344" s="3">
        <v>44994</v>
      </c>
      <c r="E344" s="4" t="s">
        <v>13</v>
      </c>
      <c r="F344" s="2" t="s">
        <v>17</v>
      </c>
      <c r="G344" s="5" t="s">
        <v>1488</v>
      </c>
      <c r="H344" s="2" t="s">
        <v>1489</v>
      </c>
      <c r="I344" s="3">
        <v>44974</v>
      </c>
    </row>
    <row r="345" spans="2:9" s="7" customFormat="1" ht="26.25" customHeight="1">
      <c r="B345" s="2" t="s">
        <v>389</v>
      </c>
      <c r="C345" s="3">
        <v>44973</v>
      </c>
      <c r="D345" s="3">
        <v>44994</v>
      </c>
      <c r="E345" s="4" t="s">
        <v>13</v>
      </c>
      <c r="F345" s="2" t="s">
        <v>10</v>
      </c>
      <c r="G345" s="5" t="s">
        <v>1490</v>
      </c>
      <c r="H345" s="2" t="s">
        <v>1491</v>
      </c>
      <c r="I345" s="3">
        <v>45012</v>
      </c>
    </row>
    <row r="346" spans="2:9" s="7" customFormat="1" ht="26.25" customHeight="1">
      <c r="B346" s="2" t="s">
        <v>390</v>
      </c>
      <c r="C346" s="3">
        <v>44973</v>
      </c>
      <c r="D346" s="3">
        <v>44994</v>
      </c>
      <c r="E346" s="4" t="s">
        <v>13</v>
      </c>
      <c r="F346" s="2" t="s">
        <v>20</v>
      </c>
      <c r="G346" s="5" t="s">
        <v>1492</v>
      </c>
      <c r="H346" s="2" t="s">
        <v>1493</v>
      </c>
      <c r="I346" s="3">
        <v>44980</v>
      </c>
    </row>
    <row r="347" spans="2:9" s="7" customFormat="1" ht="26.25" customHeight="1">
      <c r="B347" s="2" t="s">
        <v>391</v>
      </c>
      <c r="C347" s="3">
        <v>44973</v>
      </c>
      <c r="D347" s="3">
        <v>44994</v>
      </c>
      <c r="E347" s="4" t="s">
        <v>13</v>
      </c>
      <c r="F347" s="2" t="s">
        <v>10</v>
      </c>
      <c r="G347" s="5" t="s">
        <v>1494</v>
      </c>
      <c r="H347" s="2" t="s">
        <v>1495</v>
      </c>
      <c r="I347" s="3">
        <v>44992</v>
      </c>
    </row>
    <row r="348" spans="2:9" s="7" customFormat="1" ht="26.25" customHeight="1">
      <c r="B348" s="2" t="s">
        <v>392</v>
      </c>
      <c r="C348" s="3">
        <v>44973</v>
      </c>
      <c r="D348" s="3">
        <v>45016</v>
      </c>
      <c r="E348" s="4" t="s">
        <v>14</v>
      </c>
      <c r="F348" s="2" t="s">
        <v>10</v>
      </c>
      <c r="G348" s="5" t="s">
        <v>1496</v>
      </c>
      <c r="H348" s="2" t="s">
        <v>920</v>
      </c>
      <c r="I348" s="3"/>
    </row>
    <row r="349" spans="2:9" s="7" customFormat="1" ht="26.25" customHeight="1">
      <c r="B349" s="2" t="s">
        <v>393</v>
      </c>
      <c r="C349" s="3">
        <v>44973</v>
      </c>
      <c r="D349" s="3">
        <v>44994</v>
      </c>
      <c r="E349" s="4" t="s">
        <v>13</v>
      </c>
      <c r="F349" s="2" t="s">
        <v>19</v>
      </c>
      <c r="G349" s="5" t="s">
        <v>1497</v>
      </c>
      <c r="H349" s="2" t="s">
        <v>1498</v>
      </c>
      <c r="I349" s="3">
        <v>44977</v>
      </c>
    </row>
    <row r="350" spans="2:9" s="7" customFormat="1" ht="26.25" customHeight="1">
      <c r="B350" s="2" t="s">
        <v>354</v>
      </c>
      <c r="C350" s="3">
        <v>44974</v>
      </c>
      <c r="D350" s="3">
        <v>44995</v>
      </c>
      <c r="E350" s="4" t="s">
        <v>13</v>
      </c>
      <c r="F350" s="2" t="s">
        <v>19</v>
      </c>
      <c r="G350" s="5" t="s">
        <v>1433</v>
      </c>
      <c r="H350" s="2" t="s">
        <v>1434</v>
      </c>
      <c r="I350" s="3">
        <v>44994</v>
      </c>
    </row>
    <row r="351" spans="2:9" s="7" customFormat="1" ht="26.25" customHeight="1">
      <c r="B351" s="2" t="s">
        <v>394</v>
      </c>
      <c r="C351" s="3">
        <v>44974</v>
      </c>
      <c r="D351" s="3">
        <v>44995</v>
      </c>
      <c r="E351" s="4" t="s">
        <v>13</v>
      </c>
      <c r="F351" s="2" t="s">
        <v>10</v>
      </c>
      <c r="G351" s="5" t="s">
        <v>1499</v>
      </c>
      <c r="H351" s="2" t="s">
        <v>920</v>
      </c>
      <c r="I351" s="3"/>
    </row>
    <row r="352" spans="2:9" s="7" customFormat="1" ht="26.25" customHeight="1">
      <c r="B352" s="2" t="s">
        <v>395</v>
      </c>
      <c r="C352" s="3">
        <v>44974</v>
      </c>
      <c r="D352" s="3">
        <v>44995</v>
      </c>
      <c r="E352" s="4" t="s">
        <v>13</v>
      </c>
      <c r="F352" s="2" t="s">
        <v>41</v>
      </c>
      <c r="G352" s="5" t="s">
        <v>1500</v>
      </c>
      <c r="H352" s="2" t="s">
        <v>1501</v>
      </c>
      <c r="I352" s="3">
        <v>44995</v>
      </c>
    </row>
    <row r="353" spans="2:9" s="7" customFormat="1" ht="26.25" customHeight="1">
      <c r="B353" s="2" t="s">
        <v>396</v>
      </c>
      <c r="C353" s="3">
        <v>44974</v>
      </c>
      <c r="D353" s="3">
        <v>44995</v>
      </c>
      <c r="E353" s="4" t="s">
        <v>13</v>
      </c>
      <c r="F353" s="2" t="s">
        <v>12</v>
      </c>
      <c r="G353" s="5" t="s">
        <v>1502</v>
      </c>
      <c r="H353" s="2" t="s">
        <v>1503</v>
      </c>
      <c r="I353" s="3">
        <v>45000</v>
      </c>
    </row>
    <row r="354" spans="2:9" s="7" customFormat="1" ht="26.25" customHeight="1">
      <c r="B354" s="2" t="s">
        <v>397</v>
      </c>
      <c r="C354" s="3">
        <v>44974</v>
      </c>
      <c r="D354" s="3">
        <v>44995</v>
      </c>
      <c r="E354" s="4" t="s">
        <v>13</v>
      </c>
      <c r="F354" s="2" t="s">
        <v>10</v>
      </c>
      <c r="G354" s="5" t="s">
        <v>1504</v>
      </c>
      <c r="H354" s="2" t="s">
        <v>920</v>
      </c>
      <c r="I354" s="3"/>
    </row>
    <row r="355" spans="2:9" s="7" customFormat="1" ht="26.25" customHeight="1">
      <c r="B355" s="2" t="s">
        <v>398</v>
      </c>
      <c r="C355" s="3">
        <v>44974</v>
      </c>
      <c r="D355" s="3">
        <v>44995</v>
      </c>
      <c r="E355" s="4" t="s">
        <v>13</v>
      </c>
      <c r="F355" s="2" t="s">
        <v>19</v>
      </c>
      <c r="G355" s="5" t="s">
        <v>1505</v>
      </c>
      <c r="H355" s="2" t="s">
        <v>1506</v>
      </c>
      <c r="I355" s="3">
        <v>44981</v>
      </c>
    </row>
    <row r="356" spans="2:9" s="7" customFormat="1" ht="26.25" customHeight="1">
      <c r="B356" s="2" t="s">
        <v>399</v>
      </c>
      <c r="C356" s="3">
        <v>44974</v>
      </c>
      <c r="D356" s="3">
        <v>44995</v>
      </c>
      <c r="E356" s="4" t="s">
        <v>13</v>
      </c>
      <c r="F356" s="2" t="s">
        <v>10</v>
      </c>
      <c r="G356" s="5" t="s">
        <v>1507</v>
      </c>
      <c r="H356" s="2" t="s">
        <v>920</v>
      </c>
      <c r="I356" s="3"/>
    </row>
    <row r="357" spans="2:9" s="7" customFormat="1" ht="26.25" customHeight="1">
      <c r="B357" s="2" t="s">
        <v>400</v>
      </c>
      <c r="C357" s="3">
        <v>44974</v>
      </c>
      <c r="D357" s="3">
        <v>44995</v>
      </c>
      <c r="E357" s="4" t="s">
        <v>13</v>
      </c>
      <c r="F357" s="2" t="s">
        <v>34</v>
      </c>
      <c r="G357" s="5" t="s">
        <v>1508</v>
      </c>
      <c r="H357" s="2" t="s">
        <v>1509</v>
      </c>
      <c r="I357" s="3">
        <v>44995</v>
      </c>
    </row>
    <row r="358" spans="2:9" s="7" customFormat="1" ht="26.25" customHeight="1">
      <c r="B358" s="2" t="s">
        <v>401</v>
      </c>
      <c r="C358" s="3">
        <v>44974</v>
      </c>
      <c r="D358" s="3">
        <v>44995</v>
      </c>
      <c r="E358" s="4" t="s">
        <v>13</v>
      </c>
      <c r="F358" s="2" t="s">
        <v>10</v>
      </c>
      <c r="G358" s="5" t="s">
        <v>1510</v>
      </c>
      <c r="H358" s="2" t="s">
        <v>920</v>
      </c>
      <c r="I358" s="3"/>
    </row>
    <row r="359" spans="2:9" s="7" customFormat="1" ht="26.25" customHeight="1">
      <c r="B359" s="2" t="s">
        <v>402</v>
      </c>
      <c r="C359" s="3">
        <v>44974</v>
      </c>
      <c r="D359" s="3">
        <v>44995</v>
      </c>
      <c r="E359" s="4" t="s">
        <v>13</v>
      </c>
      <c r="F359" s="2" t="s">
        <v>41</v>
      </c>
      <c r="G359" s="5" t="s">
        <v>1049</v>
      </c>
      <c r="H359" s="2" t="s">
        <v>1511</v>
      </c>
      <c r="I359" s="3">
        <v>44995</v>
      </c>
    </row>
    <row r="360" spans="2:9" s="7" customFormat="1" ht="26.25" customHeight="1">
      <c r="B360" s="2" t="s">
        <v>403</v>
      </c>
      <c r="C360" s="3">
        <v>44974</v>
      </c>
      <c r="D360" s="3">
        <v>44995</v>
      </c>
      <c r="E360" s="4" t="s">
        <v>13</v>
      </c>
      <c r="F360" s="2" t="s">
        <v>20</v>
      </c>
      <c r="G360" s="5" t="s">
        <v>1485</v>
      </c>
      <c r="H360" s="2" t="s">
        <v>1512</v>
      </c>
      <c r="I360" s="3">
        <v>44992</v>
      </c>
    </row>
    <row r="361" spans="2:9" s="7" customFormat="1" ht="26.25" customHeight="1">
      <c r="B361" s="2" t="s">
        <v>404</v>
      </c>
      <c r="C361" s="3">
        <v>44974</v>
      </c>
      <c r="D361" s="3">
        <v>44995</v>
      </c>
      <c r="E361" s="4" t="s">
        <v>13</v>
      </c>
      <c r="F361" s="2" t="s">
        <v>10</v>
      </c>
      <c r="G361" s="5" t="s">
        <v>1513</v>
      </c>
      <c r="H361" s="2" t="s">
        <v>1514</v>
      </c>
      <c r="I361" s="3">
        <v>45008</v>
      </c>
    </row>
    <row r="362" spans="2:9" s="7" customFormat="1" ht="26.25" customHeight="1">
      <c r="B362" s="2" t="s">
        <v>405</v>
      </c>
      <c r="C362" s="3">
        <v>44974</v>
      </c>
      <c r="D362" s="3">
        <v>45019</v>
      </c>
      <c r="E362" s="4" t="s">
        <v>14</v>
      </c>
      <c r="F362" s="2" t="s">
        <v>15</v>
      </c>
      <c r="G362" s="5" t="s">
        <v>1515</v>
      </c>
      <c r="H362" s="2" t="s">
        <v>1516</v>
      </c>
      <c r="I362" s="3">
        <v>44985</v>
      </c>
    </row>
    <row r="363" spans="2:9" s="7" customFormat="1" ht="26.25" customHeight="1">
      <c r="B363" s="2" t="s">
        <v>406</v>
      </c>
      <c r="C363" s="3">
        <v>44974</v>
      </c>
      <c r="D363" s="3">
        <v>44995</v>
      </c>
      <c r="E363" s="4" t="s">
        <v>13</v>
      </c>
      <c r="F363" s="2" t="s">
        <v>10</v>
      </c>
      <c r="G363" s="5" t="s">
        <v>1517</v>
      </c>
      <c r="H363" s="2" t="s">
        <v>1518</v>
      </c>
      <c r="I363" s="3">
        <v>44979</v>
      </c>
    </row>
    <row r="364" spans="2:9" s="7" customFormat="1" ht="26.25" customHeight="1">
      <c r="B364" s="2" t="s">
        <v>407</v>
      </c>
      <c r="C364" s="3">
        <v>44974</v>
      </c>
      <c r="D364" s="3">
        <v>44995</v>
      </c>
      <c r="E364" s="4" t="s">
        <v>13</v>
      </c>
      <c r="F364" s="2" t="s">
        <v>12</v>
      </c>
      <c r="G364" s="5" t="s">
        <v>1519</v>
      </c>
      <c r="H364" s="2" t="s">
        <v>1520</v>
      </c>
      <c r="I364" s="3">
        <v>44995</v>
      </c>
    </row>
    <row r="365" spans="2:9" s="7" customFormat="1" ht="26.25" customHeight="1">
      <c r="B365" s="2" t="s">
        <v>408</v>
      </c>
      <c r="C365" s="3">
        <v>44974</v>
      </c>
      <c r="D365" s="3">
        <v>44995</v>
      </c>
      <c r="E365" s="4" t="s">
        <v>13</v>
      </c>
      <c r="F365" s="2" t="s">
        <v>10</v>
      </c>
      <c r="G365" s="5" t="s">
        <v>1521</v>
      </c>
      <c r="H365" s="2" t="s">
        <v>1522</v>
      </c>
      <c r="I365" s="3">
        <v>44985</v>
      </c>
    </row>
    <row r="366" spans="2:9" s="7" customFormat="1" ht="26.25" customHeight="1">
      <c r="B366" s="2" t="s">
        <v>409</v>
      </c>
      <c r="C366" s="3">
        <v>44974</v>
      </c>
      <c r="D366" s="3">
        <v>44995</v>
      </c>
      <c r="E366" s="4" t="s">
        <v>13</v>
      </c>
      <c r="F366" s="2" t="s">
        <v>10</v>
      </c>
      <c r="G366" s="5" t="s">
        <v>1523</v>
      </c>
      <c r="H366" s="2" t="s">
        <v>1524</v>
      </c>
      <c r="I366" s="3">
        <v>45007</v>
      </c>
    </row>
    <row r="367" spans="2:9" s="7" customFormat="1" ht="26.25" customHeight="1">
      <c r="B367" s="2" t="s">
        <v>410</v>
      </c>
      <c r="C367" s="3">
        <v>44974</v>
      </c>
      <c r="D367" s="3">
        <v>44988</v>
      </c>
      <c r="E367" s="4" t="s">
        <v>9</v>
      </c>
      <c r="F367" s="2" t="s">
        <v>41</v>
      </c>
      <c r="G367" s="5" t="s">
        <v>1485</v>
      </c>
      <c r="H367" s="2" t="s">
        <v>1525</v>
      </c>
      <c r="I367" s="3">
        <v>44980</v>
      </c>
    </row>
    <row r="368" spans="2:9" s="7" customFormat="1" ht="26.25" customHeight="1">
      <c r="B368" s="2" t="s">
        <v>411</v>
      </c>
      <c r="C368" s="3">
        <v>44974</v>
      </c>
      <c r="D368" s="3">
        <v>44988</v>
      </c>
      <c r="E368" s="4" t="s">
        <v>9</v>
      </c>
      <c r="F368" s="2" t="s">
        <v>41</v>
      </c>
      <c r="G368" s="5" t="s">
        <v>1485</v>
      </c>
      <c r="H368" s="2" t="s">
        <v>1526</v>
      </c>
      <c r="I368" s="3">
        <v>44980</v>
      </c>
    </row>
    <row r="369" spans="2:9" s="7" customFormat="1" ht="26.25" customHeight="1">
      <c r="B369" s="2" t="s">
        <v>412</v>
      </c>
      <c r="C369" s="3">
        <v>44977</v>
      </c>
      <c r="D369" s="3">
        <v>45020</v>
      </c>
      <c r="E369" s="4" t="s">
        <v>14</v>
      </c>
      <c r="F369" s="2" t="s">
        <v>20</v>
      </c>
      <c r="G369" s="5" t="s">
        <v>1527</v>
      </c>
      <c r="H369" s="2" t="s">
        <v>1528</v>
      </c>
      <c r="I369" s="3">
        <v>44992</v>
      </c>
    </row>
    <row r="370" spans="2:9" s="7" customFormat="1" ht="26.25" customHeight="1">
      <c r="B370" s="2" t="s">
        <v>413</v>
      </c>
      <c r="C370" s="3">
        <v>44977</v>
      </c>
      <c r="D370" s="3">
        <v>44998</v>
      </c>
      <c r="E370" s="4" t="s">
        <v>13</v>
      </c>
      <c r="F370" s="2" t="s">
        <v>10</v>
      </c>
      <c r="G370" s="5" t="s">
        <v>1529</v>
      </c>
      <c r="H370" s="2" t="s">
        <v>1530</v>
      </c>
      <c r="I370" s="3">
        <v>44985</v>
      </c>
    </row>
    <row r="371" spans="2:9" s="7" customFormat="1" ht="26.25" customHeight="1">
      <c r="B371" s="2" t="s">
        <v>414</v>
      </c>
      <c r="C371" s="3">
        <v>44977</v>
      </c>
      <c r="D371" s="3">
        <v>45020</v>
      </c>
      <c r="E371" s="4" t="s">
        <v>14</v>
      </c>
      <c r="F371" s="2" t="s">
        <v>16</v>
      </c>
      <c r="G371" s="5" t="s">
        <v>1531</v>
      </c>
      <c r="H371" s="2" t="s">
        <v>1532</v>
      </c>
      <c r="I371" s="3">
        <v>45013</v>
      </c>
    </row>
    <row r="372" spans="2:9" s="7" customFormat="1" ht="26.25" customHeight="1">
      <c r="B372" s="2" t="s">
        <v>415</v>
      </c>
      <c r="C372" s="3">
        <v>44977</v>
      </c>
      <c r="D372" s="3">
        <v>44998</v>
      </c>
      <c r="E372" s="4" t="s">
        <v>13</v>
      </c>
      <c r="F372" s="2" t="s">
        <v>20</v>
      </c>
      <c r="G372" s="5" t="s">
        <v>1533</v>
      </c>
      <c r="H372" s="2" t="s">
        <v>1534</v>
      </c>
      <c r="I372" s="3">
        <v>44998</v>
      </c>
    </row>
    <row r="373" spans="2:9" s="7" customFormat="1" ht="26.25" customHeight="1">
      <c r="B373" s="2" t="s">
        <v>416</v>
      </c>
      <c r="C373" s="3">
        <v>44977</v>
      </c>
      <c r="D373" s="3">
        <v>44998</v>
      </c>
      <c r="E373" s="4" t="s">
        <v>13</v>
      </c>
      <c r="F373" s="2" t="s">
        <v>10</v>
      </c>
      <c r="G373" s="5" t="s">
        <v>27</v>
      </c>
      <c r="H373" s="2" t="s">
        <v>1535</v>
      </c>
      <c r="I373" s="3">
        <v>44993</v>
      </c>
    </row>
    <row r="374" spans="2:9" s="7" customFormat="1" ht="26.25" customHeight="1">
      <c r="B374" s="2" t="s">
        <v>417</v>
      </c>
      <c r="C374" s="3">
        <v>44977</v>
      </c>
      <c r="D374" s="3">
        <v>44998</v>
      </c>
      <c r="E374" s="4" t="s">
        <v>14</v>
      </c>
      <c r="F374" s="2" t="s">
        <v>11</v>
      </c>
      <c r="G374" s="5" t="s">
        <v>1536</v>
      </c>
      <c r="H374" s="2" t="s">
        <v>1537</v>
      </c>
      <c r="I374" s="3">
        <v>44984</v>
      </c>
    </row>
    <row r="375" spans="2:9" s="7" customFormat="1" ht="26.25" customHeight="1">
      <c r="B375" s="2" t="s">
        <v>418</v>
      </c>
      <c r="C375" s="3">
        <v>44977</v>
      </c>
      <c r="D375" s="3">
        <v>44998</v>
      </c>
      <c r="E375" s="4" t="s">
        <v>13</v>
      </c>
      <c r="F375" s="2" t="s">
        <v>19</v>
      </c>
      <c r="G375" s="5" t="s">
        <v>1538</v>
      </c>
      <c r="H375" s="2" t="s">
        <v>1539</v>
      </c>
      <c r="I375" s="3">
        <v>44993</v>
      </c>
    </row>
    <row r="376" spans="2:9" s="7" customFormat="1" ht="26.25" customHeight="1">
      <c r="B376" s="2" t="s">
        <v>419</v>
      </c>
      <c r="C376" s="3">
        <v>44977</v>
      </c>
      <c r="D376" s="3">
        <v>44998</v>
      </c>
      <c r="E376" s="4" t="s">
        <v>13</v>
      </c>
      <c r="F376" s="2" t="s">
        <v>12</v>
      </c>
      <c r="G376" s="5" t="s">
        <v>1540</v>
      </c>
      <c r="H376" s="2" t="s">
        <v>1541</v>
      </c>
      <c r="I376" s="3">
        <v>44987</v>
      </c>
    </row>
    <row r="377" spans="2:9" s="7" customFormat="1" ht="26.25" customHeight="1">
      <c r="B377" s="2" t="s">
        <v>420</v>
      </c>
      <c r="C377" s="3">
        <v>44977</v>
      </c>
      <c r="D377" s="3">
        <v>44998</v>
      </c>
      <c r="E377" s="4" t="s">
        <v>13</v>
      </c>
      <c r="F377" s="2" t="s">
        <v>20</v>
      </c>
      <c r="G377" s="5" t="s">
        <v>1542</v>
      </c>
      <c r="H377" s="2" t="s">
        <v>1543</v>
      </c>
      <c r="I377" s="3">
        <v>44979</v>
      </c>
    </row>
    <row r="378" spans="2:9" s="7" customFormat="1" ht="26.25" customHeight="1">
      <c r="B378" s="2" t="s">
        <v>421</v>
      </c>
      <c r="C378" s="3">
        <v>44977</v>
      </c>
      <c r="D378" s="3">
        <v>44998</v>
      </c>
      <c r="E378" s="4" t="s">
        <v>13</v>
      </c>
      <c r="F378" s="2" t="s">
        <v>41</v>
      </c>
      <c r="G378" s="5" t="s">
        <v>1544</v>
      </c>
      <c r="H378" s="2" t="s">
        <v>1545</v>
      </c>
      <c r="I378" s="3">
        <v>44980</v>
      </c>
    </row>
    <row r="379" spans="2:9" s="7" customFormat="1" ht="26.25" customHeight="1">
      <c r="B379" s="2" t="s">
        <v>422</v>
      </c>
      <c r="C379" s="3">
        <v>44977</v>
      </c>
      <c r="D379" s="3">
        <v>44998</v>
      </c>
      <c r="E379" s="4" t="s">
        <v>13</v>
      </c>
      <c r="F379" s="2" t="s">
        <v>41</v>
      </c>
      <c r="G379" s="5" t="s">
        <v>1330</v>
      </c>
      <c r="H379" s="2" t="s">
        <v>1546</v>
      </c>
      <c r="I379" s="3">
        <v>44980</v>
      </c>
    </row>
    <row r="380" spans="2:9" s="7" customFormat="1" ht="26.25" customHeight="1">
      <c r="B380" s="2" t="s">
        <v>423</v>
      </c>
      <c r="C380" s="3">
        <v>44977</v>
      </c>
      <c r="D380" s="3">
        <v>44998</v>
      </c>
      <c r="E380" s="4" t="s">
        <v>13</v>
      </c>
      <c r="F380" s="2" t="s">
        <v>10</v>
      </c>
      <c r="G380" s="5" t="s">
        <v>1547</v>
      </c>
      <c r="H380" s="2" t="s">
        <v>920</v>
      </c>
      <c r="I380" s="3"/>
    </row>
    <row r="381" spans="2:9" s="7" customFormat="1" ht="26.25" customHeight="1">
      <c r="B381" s="2" t="s">
        <v>424</v>
      </c>
      <c r="C381" s="3">
        <v>44977</v>
      </c>
      <c r="D381" s="3">
        <v>44998</v>
      </c>
      <c r="E381" s="4" t="s">
        <v>13</v>
      </c>
      <c r="F381" s="2" t="s">
        <v>51</v>
      </c>
      <c r="G381" s="5" t="s">
        <v>1548</v>
      </c>
      <c r="H381" s="2" t="s">
        <v>1549</v>
      </c>
      <c r="I381" s="3">
        <v>44992</v>
      </c>
    </row>
    <row r="382" spans="2:9" s="7" customFormat="1" ht="26.25" customHeight="1">
      <c r="B382" s="2" t="s">
        <v>425</v>
      </c>
      <c r="C382" s="3">
        <v>44977</v>
      </c>
      <c r="D382" s="3">
        <v>44998</v>
      </c>
      <c r="E382" s="4" t="s">
        <v>13</v>
      </c>
      <c r="F382" s="2" t="s">
        <v>20</v>
      </c>
      <c r="G382" s="5" t="s">
        <v>1550</v>
      </c>
      <c r="H382" s="2" t="s">
        <v>1551</v>
      </c>
      <c r="I382" s="3">
        <v>44986</v>
      </c>
    </row>
    <row r="383" spans="2:9" s="7" customFormat="1" ht="26.25" customHeight="1">
      <c r="B383" s="2" t="s">
        <v>426</v>
      </c>
      <c r="C383" s="3">
        <v>44977</v>
      </c>
      <c r="D383" s="3">
        <v>44998</v>
      </c>
      <c r="E383" s="4" t="s">
        <v>13</v>
      </c>
      <c r="F383" s="2" t="s">
        <v>10</v>
      </c>
      <c r="G383" s="5" t="s">
        <v>1552</v>
      </c>
      <c r="H383" s="2" t="s">
        <v>1553</v>
      </c>
      <c r="I383" s="3">
        <v>45007</v>
      </c>
    </row>
    <row r="384" spans="2:9" s="7" customFormat="1" ht="26.25" customHeight="1">
      <c r="B384" s="2" t="s">
        <v>427</v>
      </c>
      <c r="C384" s="3">
        <v>44977</v>
      </c>
      <c r="D384" s="3">
        <v>44998</v>
      </c>
      <c r="E384" s="4" t="s">
        <v>13</v>
      </c>
      <c r="F384" s="2" t="s">
        <v>20</v>
      </c>
      <c r="G384" s="5" t="s">
        <v>1554</v>
      </c>
      <c r="H384" s="2" t="s">
        <v>1555</v>
      </c>
      <c r="I384" s="3">
        <v>44986</v>
      </c>
    </row>
    <row r="385" spans="2:9" s="7" customFormat="1" ht="26.25" customHeight="1">
      <c r="B385" s="2" t="s">
        <v>428</v>
      </c>
      <c r="C385" s="3">
        <v>44977</v>
      </c>
      <c r="D385" s="3">
        <v>44998</v>
      </c>
      <c r="E385" s="4" t="s">
        <v>13</v>
      </c>
      <c r="F385" s="2" t="s">
        <v>41</v>
      </c>
      <c r="G385" s="5" t="s">
        <v>27</v>
      </c>
      <c r="H385" s="2" t="s">
        <v>1556</v>
      </c>
      <c r="I385" s="3">
        <v>44980</v>
      </c>
    </row>
    <row r="386" spans="2:9" s="7" customFormat="1" ht="26.25" customHeight="1">
      <c r="B386" s="2" t="s">
        <v>429</v>
      </c>
      <c r="C386" s="3">
        <v>44977</v>
      </c>
      <c r="D386" s="3">
        <v>44998</v>
      </c>
      <c r="E386" s="4" t="s">
        <v>13</v>
      </c>
      <c r="F386" s="2" t="s">
        <v>20</v>
      </c>
      <c r="G386" s="5" t="s">
        <v>1557</v>
      </c>
      <c r="H386" s="2" t="s">
        <v>1558</v>
      </c>
      <c r="I386" s="3">
        <v>44986</v>
      </c>
    </row>
    <row r="387" spans="2:9" s="7" customFormat="1" ht="26.25" customHeight="1">
      <c r="B387" s="2" t="s">
        <v>430</v>
      </c>
      <c r="C387" s="3">
        <v>44977</v>
      </c>
      <c r="D387" s="3">
        <v>44998</v>
      </c>
      <c r="E387" s="4" t="s">
        <v>13</v>
      </c>
      <c r="F387" s="2" t="s">
        <v>12</v>
      </c>
      <c r="G387" s="5" t="s">
        <v>1559</v>
      </c>
      <c r="H387" s="2" t="s">
        <v>1560</v>
      </c>
      <c r="I387" s="3">
        <v>44978</v>
      </c>
    </row>
    <row r="388" spans="2:9" s="7" customFormat="1" ht="26.25" customHeight="1">
      <c r="B388" s="2" t="s">
        <v>431</v>
      </c>
      <c r="C388" s="3">
        <v>44977</v>
      </c>
      <c r="D388" s="3">
        <v>44998</v>
      </c>
      <c r="E388" s="4" t="s">
        <v>13</v>
      </c>
      <c r="F388" s="2" t="s">
        <v>20</v>
      </c>
      <c r="G388" s="5" t="s">
        <v>1561</v>
      </c>
      <c r="H388" s="2" t="s">
        <v>1562</v>
      </c>
      <c r="I388" s="3">
        <v>44981</v>
      </c>
    </row>
    <row r="389" spans="2:9" s="7" customFormat="1" ht="26.25" customHeight="1">
      <c r="B389" s="2" t="s">
        <v>432</v>
      </c>
      <c r="C389" s="3">
        <v>44977</v>
      </c>
      <c r="D389" s="3">
        <v>44998</v>
      </c>
      <c r="E389" s="4" t="s">
        <v>13</v>
      </c>
      <c r="F389" s="2" t="s">
        <v>20</v>
      </c>
      <c r="G389" s="5" t="s">
        <v>1563</v>
      </c>
      <c r="H389" s="2" t="s">
        <v>1564</v>
      </c>
      <c r="I389" s="3">
        <v>44981</v>
      </c>
    </row>
    <row r="390" spans="2:9" s="7" customFormat="1" ht="26.25" customHeight="1">
      <c r="B390" s="2" t="s">
        <v>433</v>
      </c>
      <c r="C390" s="3">
        <v>44978</v>
      </c>
      <c r="D390" s="3">
        <v>44999</v>
      </c>
      <c r="E390" s="4" t="s">
        <v>13</v>
      </c>
      <c r="F390" s="2" t="s">
        <v>19</v>
      </c>
      <c r="G390" s="5" t="s">
        <v>1565</v>
      </c>
      <c r="H390" s="2" t="s">
        <v>1566</v>
      </c>
      <c r="I390" s="3">
        <v>44998</v>
      </c>
    </row>
    <row r="391" spans="2:9" s="7" customFormat="1" ht="26.25" customHeight="1">
      <c r="B391" s="2" t="s">
        <v>434</v>
      </c>
      <c r="C391" s="3">
        <v>44978</v>
      </c>
      <c r="D391" s="3">
        <v>44999</v>
      </c>
      <c r="E391" s="4" t="s">
        <v>13</v>
      </c>
      <c r="F391" s="2" t="s">
        <v>20</v>
      </c>
      <c r="G391" s="5" t="s">
        <v>1567</v>
      </c>
      <c r="H391" s="2" t="s">
        <v>1568</v>
      </c>
      <c r="I391" s="3">
        <v>44995</v>
      </c>
    </row>
    <row r="392" spans="2:9" s="7" customFormat="1" ht="26.25" customHeight="1">
      <c r="B392" s="2" t="s">
        <v>435</v>
      </c>
      <c r="C392" s="3">
        <v>44978</v>
      </c>
      <c r="D392" s="3">
        <v>44999</v>
      </c>
      <c r="E392" s="4" t="s">
        <v>13</v>
      </c>
      <c r="F392" s="2" t="s">
        <v>20</v>
      </c>
      <c r="G392" s="5" t="s">
        <v>30</v>
      </c>
      <c r="H392" s="2" t="s">
        <v>1569</v>
      </c>
      <c r="I392" s="3">
        <v>44979</v>
      </c>
    </row>
    <row r="393" spans="2:9" s="7" customFormat="1" ht="26.25" customHeight="1">
      <c r="B393" s="2" t="s">
        <v>436</v>
      </c>
      <c r="C393" s="3">
        <v>44978</v>
      </c>
      <c r="D393" s="3">
        <v>44999</v>
      </c>
      <c r="E393" s="4" t="s">
        <v>13</v>
      </c>
      <c r="F393" s="2" t="s">
        <v>10</v>
      </c>
      <c r="G393" s="5" t="s">
        <v>1570</v>
      </c>
      <c r="H393" s="2" t="s">
        <v>1571</v>
      </c>
      <c r="I393" s="3">
        <v>44981</v>
      </c>
    </row>
    <row r="394" spans="2:9" s="7" customFormat="1" ht="26.25" customHeight="1">
      <c r="B394" s="2" t="s">
        <v>437</v>
      </c>
      <c r="C394" s="3">
        <v>44978</v>
      </c>
      <c r="D394" s="3">
        <v>44999</v>
      </c>
      <c r="E394" s="4" t="s">
        <v>13</v>
      </c>
      <c r="F394" s="2" t="s">
        <v>20</v>
      </c>
      <c r="G394" s="5" t="s">
        <v>35</v>
      </c>
      <c r="H394" s="2" t="s">
        <v>1572</v>
      </c>
      <c r="I394" s="3">
        <v>44992</v>
      </c>
    </row>
    <row r="395" spans="2:9" s="7" customFormat="1" ht="26.25" customHeight="1">
      <c r="B395" s="2" t="s">
        <v>438</v>
      </c>
      <c r="C395" s="3">
        <v>44978</v>
      </c>
      <c r="D395" s="3">
        <v>44992</v>
      </c>
      <c r="E395" s="4" t="s">
        <v>9</v>
      </c>
      <c r="F395" s="2" t="s">
        <v>41</v>
      </c>
      <c r="G395" s="5" t="s">
        <v>1573</v>
      </c>
      <c r="H395" s="2" t="s">
        <v>1574</v>
      </c>
      <c r="I395" s="3">
        <v>44980</v>
      </c>
    </row>
    <row r="396" spans="2:9" s="7" customFormat="1" ht="26.25" customHeight="1">
      <c r="B396" s="2" t="s">
        <v>439</v>
      </c>
      <c r="C396" s="3">
        <v>44978</v>
      </c>
      <c r="D396" s="3">
        <v>44999</v>
      </c>
      <c r="E396" s="4" t="s">
        <v>13</v>
      </c>
      <c r="F396" s="2" t="s">
        <v>41</v>
      </c>
      <c r="G396" s="5" t="s">
        <v>28</v>
      </c>
      <c r="H396" s="2" t="s">
        <v>1575</v>
      </c>
      <c r="I396" s="3">
        <v>44981</v>
      </c>
    </row>
    <row r="397" spans="2:9" s="7" customFormat="1" ht="26.25" customHeight="1">
      <c r="B397" s="2" t="s">
        <v>440</v>
      </c>
      <c r="C397" s="3">
        <v>44978</v>
      </c>
      <c r="D397" s="3">
        <v>44999</v>
      </c>
      <c r="E397" s="4" t="s">
        <v>13</v>
      </c>
      <c r="F397" s="2" t="s">
        <v>41</v>
      </c>
      <c r="G397" s="5" t="s">
        <v>23</v>
      </c>
      <c r="H397" s="2" t="s">
        <v>1576</v>
      </c>
      <c r="I397" s="3">
        <v>44981</v>
      </c>
    </row>
    <row r="398" spans="2:9" s="7" customFormat="1" ht="26.25" customHeight="1">
      <c r="B398" s="2" t="s">
        <v>441</v>
      </c>
      <c r="C398" s="3">
        <v>44978</v>
      </c>
      <c r="D398" s="3">
        <v>44999</v>
      </c>
      <c r="E398" s="4" t="s">
        <v>13</v>
      </c>
      <c r="F398" s="2" t="s">
        <v>10</v>
      </c>
      <c r="G398" s="5" t="s">
        <v>1577</v>
      </c>
      <c r="H398" s="2" t="s">
        <v>1578</v>
      </c>
      <c r="I398" s="3">
        <v>45000</v>
      </c>
    </row>
    <row r="399" spans="2:9" s="7" customFormat="1" ht="26.25" customHeight="1">
      <c r="B399" s="2" t="s">
        <v>442</v>
      </c>
      <c r="C399" s="3">
        <v>44978</v>
      </c>
      <c r="D399" s="3">
        <v>44999</v>
      </c>
      <c r="E399" s="4" t="s">
        <v>13</v>
      </c>
      <c r="F399" s="2" t="s">
        <v>20</v>
      </c>
      <c r="G399" s="5" t="s">
        <v>35</v>
      </c>
      <c r="H399" s="2" t="s">
        <v>1579</v>
      </c>
      <c r="I399" s="3">
        <v>44991</v>
      </c>
    </row>
    <row r="400" spans="2:9" s="7" customFormat="1" ht="26.25" customHeight="1">
      <c r="B400" s="2" t="s">
        <v>443</v>
      </c>
      <c r="C400" s="3">
        <v>44978</v>
      </c>
      <c r="D400" s="3">
        <v>44992</v>
      </c>
      <c r="E400" s="4" t="s">
        <v>9</v>
      </c>
      <c r="F400" s="2" t="s">
        <v>10</v>
      </c>
      <c r="G400" s="5" t="s">
        <v>1580</v>
      </c>
      <c r="H400" s="2" t="s">
        <v>1581</v>
      </c>
      <c r="I400" s="3">
        <v>44979</v>
      </c>
    </row>
    <row r="401" spans="2:9" s="7" customFormat="1" ht="26.25" customHeight="1">
      <c r="B401" s="2" t="s">
        <v>444</v>
      </c>
      <c r="C401" s="3">
        <v>44978</v>
      </c>
      <c r="D401" s="3">
        <v>44999</v>
      </c>
      <c r="E401" s="4" t="s">
        <v>13</v>
      </c>
      <c r="F401" s="2" t="s">
        <v>20</v>
      </c>
      <c r="G401" s="5" t="s">
        <v>1582</v>
      </c>
      <c r="H401" s="2" t="s">
        <v>1583</v>
      </c>
      <c r="I401" s="3">
        <v>44995</v>
      </c>
    </row>
    <row r="402" spans="2:9" s="7" customFormat="1" ht="26.25" customHeight="1">
      <c r="B402" s="2" t="s">
        <v>445</v>
      </c>
      <c r="C402" s="3">
        <v>44978</v>
      </c>
      <c r="D402" s="3">
        <v>44999</v>
      </c>
      <c r="E402" s="4" t="s">
        <v>13</v>
      </c>
      <c r="F402" s="2" t="s">
        <v>20</v>
      </c>
      <c r="G402" s="5" t="s">
        <v>1584</v>
      </c>
      <c r="H402" s="2" t="s">
        <v>1585</v>
      </c>
      <c r="I402" s="3">
        <v>44981</v>
      </c>
    </row>
    <row r="403" spans="2:9" s="7" customFormat="1" ht="26.25" customHeight="1">
      <c r="B403" s="2" t="s">
        <v>446</v>
      </c>
      <c r="C403" s="3">
        <v>44978</v>
      </c>
      <c r="D403" s="3">
        <v>44999</v>
      </c>
      <c r="E403" s="4" t="s">
        <v>13</v>
      </c>
      <c r="F403" s="2" t="s">
        <v>10</v>
      </c>
      <c r="G403" s="5" t="s">
        <v>1586</v>
      </c>
      <c r="H403" s="2" t="s">
        <v>1486</v>
      </c>
      <c r="I403" s="3">
        <v>44979</v>
      </c>
    </row>
    <row r="404" spans="2:9" s="7" customFormat="1" ht="26.25" customHeight="1">
      <c r="B404" s="2" t="s">
        <v>447</v>
      </c>
      <c r="C404" s="3">
        <v>44979</v>
      </c>
      <c r="D404" s="3">
        <v>45000</v>
      </c>
      <c r="E404" s="4" t="s">
        <v>13</v>
      </c>
      <c r="F404" s="2" t="s">
        <v>10</v>
      </c>
      <c r="G404" s="5" t="s">
        <v>1587</v>
      </c>
      <c r="H404" s="2" t="s">
        <v>1588</v>
      </c>
      <c r="I404" s="3">
        <v>44988</v>
      </c>
    </row>
    <row r="405" spans="2:9" s="7" customFormat="1" ht="26.25" customHeight="1">
      <c r="B405" s="2" t="s">
        <v>448</v>
      </c>
      <c r="C405" s="3">
        <v>44979</v>
      </c>
      <c r="D405" s="3">
        <v>45000</v>
      </c>
      <c r="E405" s="4" t="s">
        <v>13</v>
      </c>
      <c r="F405" s="2" t="s">
        <v>20</v>
      </c>
      <c r="G405" s="5" t="s">
        <v>1589</v>
      </c>
      <c r="H405" s="2" t="s">
        <v>1590</v>
      </c>
      <c r="I405" s="3">
        <v>44991</v>
      </c>
    </row>
    <row r="406" spans="2:9" s="7" customFormat="1" ht="26.25" customHeight="1">
      <c r="B406" s="2" t="s">
        <v>449</v>
      </c>
      <c r="C406" s="3">
        <v>44979</v>
      </c>
      <c r="D406" s="3">
        <v>45000</v>
      </c>
      <c r="E406" s="4" t="s">
        <v>13</v>
      </c>
      <c r="F406" s="2" t="s">
        <v>20</v>
      </c>
      <c r="G406" s="5" t="s">
        <v>1591</v>
      </c>
      <c r="H406" s="2" t="s">
        <v>1592</v>
      </c>
      <c r="I406" s="3">
        <v>44992</v>
      </c>
    </row>
    <row r="407" spans="2:9" s="7" customFormat="1" ht="26.25" customHeight="1">
      <c r="B407" s="2" t="s">
        <v>450</v>
      </c>
      <c r="C407" s="3">
        <v>44979</v>
      </c>
      <c r="D407" s="3">
        <v>45000</v>
      </c>
      <c r="E407" s="4" t="s">
        <v>13</v>
      </c>
      <c r="F407" s="2" t="s">
        <v>10</v>
      </c>
      <c r="G407" s="5" t="s">
        <v>1593</v>
      </c>
      <c r="H407" s="2" t="s">
        <v>1594</v>
      </c>
      <c r="I407" s="3">
        <v>44992</v>
      </c>
    </row>
    <row r="408" spans="2:9" s="7" customFormat="1" ht="26.25" customHeight="1">
      <c r="B408" s="2" t="s">
        <v>451</v>
      </c>
      <c r="C408" s="3">
        <v>44979</v>
      </c>
      <c r="D408" s="3">
        <v>45000</v>
      </c>
      <c r="E408" s="4" t="s">
        <v>13</v>
      </c>
      <c r="F408" s="2" t="s">
        <v>20</v>
      </c>
      <c r="G408" s="5" t="s">
        <v>1595</v>
      </c>
      <c r="H408" s="2" t="s">
        <v>1596</v>
      </c>
      <c r="I408" s="3">
        <v>45000</v>
      </c>
    </row>
    <row r="409" spans="2:9" s="7" customFormat="1" ht="26.25" customHeight="1">
      <c r="B409" s="2" t="s">
        <v>452</v>
      </c>
      <c r="C409" s="3">
        <v>44979</v>
      </c>
      <c r="D409" s="3">
        <v>45000</v>
      </c>
      <c r="E409" s="4" t="s">
        <v>13</v>
      </c>
      <c r="F409" s="2" t="s">
        <v>10</v>
      </c>
      <c r="G409" s="5" t="s">
        <v>1597</v>
      </c>
      <c r="H409" s="2" t="s">
        <v>920</v>
      </c>
      <c r="I409" s="3"/>
    </row>
    <row r="410" spans="2:9" s="7" customFormat="1" ht="26.25" customHeight="1">
      <c r="B410" s="2" t="s">
        <v>453</v>
      </c>
      <c r="C410" s="3">
        <v>44979</v>
      </c>
      <c r="D410" s="3">
        <v>45000</v>
      </c>
      <c r="E410" s="4" t="s">
        <v>13</v>
      </c>
      <c r="F410" s="2" t="s">
        <v>10</v>
      </c>
      <c r="G410" s="5" t="s">
        <v>1598</v>
      </c>
      <c r="H410" s="2" t="s">
        <v>1599</v>
      </c>
      <c r="I410" s="3">
        <v>44993</v>
      </c>
    </row>
    <row r="411" spans="2:9" s="7" customFormat="1" ht="26.25" customHeight="1">
      <c r="B411" s="2" t="s">
        <v>454</v>
      </c>
      <c r="C411" s="3">
        <v>44979</v>
      </c>
      <c r="D411" s="3">
        <v>45000</v>
      </c>
      <c r="E411" s="4" t="s">
        <v>13</v>
      </c>
      <c r="F411" s="2" t="s">
        <v>41</v>
      </c>
      <c r="G411" s="5" t="s">
        <v>28</v>
      </c>
      <c r="H411" s="2" t="s">
        <v>1600</v>
      </c>
      <c r="I411" s="3">
        <v>45000</v>
      </c>
    </row>
    <row r="412" spans="2:9" s="7" customFormat="1" ht="26.25" customHeight="1">
      <c r="B412" s="2" t="s">
        <v>455</v>
      </c>
      <c r="C412" s="3">
        <v>44979</v>
      </c>
      <c r="D412" s="3">
        <v>45000</v>
      </c>
      <c r="E412" s="4" t="s">
        <v>13</v>
      </c>
      <c r="F412" s="2" t="s">
        <v>10</v>
      </c>
      <c r="G412" s="5" t="s">
        <v>1601</v>
      </c>
      <c r="H412" s="2" t="s">
        <v>1602</v>
      </c>
      <c r="I412" s="3">
        <v>44988</v>
      </c>
    </row>
    <row r="413" spans="2:9" s="7" customFormat="1" ht="26.25" customHeight="1">
      <c r="B413" s="2" t="s">
        <v>456</v>
      </c>
      <c r="C413" s="3">
        <v>44979</v>
      </c>
      <c r="D413" s="3">
        <v>45000</v>
      </c>
      <c r="E413" s="4" t="s">
        <v>13</v>
      </c>
      <c r="F413" s="2" t="s">
        <v>1395</v>
      </c>
      <c r="G413" s="5" t="s">
        <v>1603</v>
      </c>
      <c r="H413" s="2" t="s">
        <v>1604</v>
      </c>
      <c r="I413" s="3">
        <v>45051</v>
      </c>
    </row>
    <row r="414" spans="2:9" s="7" customFormat="1" ht="26.25" customHeight="1">
      <c r="B414" s="2" t="s">
        <v>457</v>
      </c>
      <c r="C414" s="3">
        <v>44979</v>
      </c>
      <c r="D414" s="3">
        <v>45000</v>
      </c>
      <c r="E414" s="4" t="s">
        <v>13</v>
      </c>
      <c r="F414" s="2" t="s">
        <v>34</v>
      </c>
      <c r="G414" s="5" t="s">
        <v>1605</v>
      </c>
      <c r="H414" s="2" t="s">
        <v>1606</v>
      </c>
      <c r="I414" s="3">
        <v>44998</v>
      </c>
    </row>
    <row r="415" spans="2:9" s="7" customFormat="1" ht="26.25" customHeight="1">
      <c r="B415" s="2" t="s">
        <v>458</v>
      </c>
      <c r="C415" s="3">
        <v>44979</v>
      </c>
      <c r="D415" s="3">
        <v>45000</v>
      </c>
      <c r="E415" s="4" t="s">
        <v>13</v>
      </c>
      <c r="F415" s="2" t="s">
        <v>12</v>
      </c>
      <c r="G415" s="5" t="s">
        <v>1607</v>
      </c>
      <c r="H415" s="2" t="s">
        <v>1608</v>
      </c>
      <c r="I415" s="3">
        <v>44995</v>
      </c>
    </row>
    <row r="416" spans="2:9" s="7" customFormat="1" ht="26.25" customHeight="1">
      <c r="B416" s="2" t="s">
        <v>459</v>
      </c>
      <c r="C416" s="3">
        <v>44979</v>
      </c>
      <c r="D416" s="3">
        <v>45000</v>
      </c>
      <c r="E416" s="4" t="s">
        <v>13</v>
      </c>
      <c r="F416" s="2" t="s">
        <v>20</v>
      </c>
      <c r="G416" s="5" t="s">
        <v>35</v>
      </c>
      <c r="H416" s="2" t="s">
        <v>1609</v>
      </c>
      <c r="I416" s="3">
        <v>44992</v>
      </c>
    </row>
    <row r="417" spans="2:9" s="7" customFormat="1" ht="26.25" customHeight="1">
      <c r="B417" s="2" t="s">
        <v>460</v>
      </c>
      <c r="C417" s="3">
        <v>44979</v>
      </c>
      <c r="D417" s="3">
        <v>45000</v>
      </c>
      <c r="E417" s="4" t="s">
        <v>13</v>
      </c>
      <c r="F417" s="2" t="s">
        <v>20</v>
      </c>
      <c r="G417" s="5" t="s">
        <v>1610</v>
      </c>
      <c r="H417" s="2" t="s">
        <v>1611</v>
      </c>
      <c r="I417" s="3">
        <v>45000</v>
      </c>
    </row>
    <row r="418" spans="2:9" s="7" customFormat="1" ht="26.25" customHeight="1">
      <c r="B418" s="2" t="s">
        <v>461</v>
      </c>
      <c r="C418" s="3">
        <v>44979</v>
      </c>
      <c r="D418" s="3">
        <v>45000</v>
      </c>
      <c r="E418" s="4" t="s">
        <v>13</v>
      </c>
      <c r="F418" s="2" t="s">
        <v>12</v>
      </c>
      <c r="G418" s="5" t="s">
        <v>1612</v>
      </c>
      <c r="H418" s="2" t="s">
        <v>1613</v>
      </c>
      <c r="I418" s="3">
        <v>44995</v>
      </c>
    </row>
    <row r="419" spans="2:9" s="7" customFormat="1" ht="26.25" customHeight="1">
      <c r="B419" s="2" t="s">
        <v>879</v>
      </c>
      <c r="C419" s="3">
        <v>44979</v>
      </c>
      <c r="D419" s="3">
        <v>45000</v>
      </c>
      <c r="E419" s="4" t="s">
        <v>25</v>
      </c>
      <c r="F419" s="2" t="s">
        <v>20</v>
      </c>
      <c r="G419" s="5" t="s">
        <v>2322</v>
      </c>
      <c r="H419" s="2" t="s">
        <v>2323</v>
      </c>
      <c r="I419" s="3">
        <v>44995</v>
      </c>
    </row>
    <row r="420" spans="2:9" s="7" customFormat="1" ht="26.25" customHeight="1">
      <c r="B420" s="2" t="s">
        <v>462</v>
      </c>
      <c r="C420" s="3">
        <v>44980</v>
      </c>
      <c r="D420" s="3">
        <v>45001</v>
      </c>
      <c r="E420" s="4" t="s">
        <v>13</v>
      </c>
      <c r="F420" s="2" t="s">
        <v>20</v>
      </c>
      <c r="G420" s="5" t="s">
        <v>1614</v>
      </c>
      <c r="H420" s="2" t="s">
        <v>1615</v>
      </c>
      <c r="I420" s="3">
        <v>44992</v>
      </c>
    </row>
    <row r="421" spans="2:9" s="7" customFormat="1" ht="26.25" customHeight="1">
      <c r="B421" s="2" t="s">
        <v>463</v>
      </c>
      <c r="C421" s="3">
        <v>44980</v>
      </c>
      <c r="D421" s="3">
        <v>45001</v>
      </c>
      <c r="E421" s="4" t="s">
        <v>13</v>
      </c>
      <c r="F421" s="2" t="s">
        <v>10</v>
      </c>
      <c r="G421" s="5" t="s">
        <v>1616</v>
      </c>
      <c r="H421" s="2" t="s">
        <v>920</v>
      </c>
      <c r="I421" s="3"/>
    </row>
    <row r="422" spans="2:9" s="7" customFormat="1" ht="26.25" customHeight="1">
      <c r="B422" s="2" t="s">
        <v>464</v>
      </c>
      <c r="C422" s="3">
        <v>44980</v>
      </c>
      <c r="D422" s="3">
        <v>45001</v>
      </c>
      <c r="E422" s="4" t="s">
        <v>13</v>
      </c>
      <c r="F422" s="2" t="s">
        <v>19</v>
      </c>
      <c r="G422" s="5" t="s">
        <v>1617</v>
      </c>
      <c r="H422" s="2" t="s">
        <v>1618</v>
      </c>
      <c r="I422" s="3">
        <v>45006</v>
      </c>
    </row>
    <row r="423" spans="2:9" s="7" customFormat="1" ht="26.25" customHeight="1">
      <c r="B423" s="2" t="s">
        <v>465</v>
      </c>
      <c r="C423" s="3">
        <v>44980</v>
      </c>
      <c r="D423" s="3">
        <v>45001</v>
      </c>
      <c r="E423" s="4" t="s">
        <v>13</v>
      </c>
      <c r="F423" s="2" t="s">
        <v>10</v>
      </c>
      <c r="G423" s="5" t="s">
        <v>1619</v>
      </c>
      <c r="H423" s="2" t="s">
        <v>1620</v>
      </c>
      <c r="I423" s="3">
        <v>45027</v>
      </c>
    </row>
    <row r="424" spans="2:9" s="7" customFormat="1" ht="26.25" customHeight="1">
      <c r="B424" s="2" t="s">
        <v>466</v>
      </c>
      <c r="C424" s="3">
        <v>44980</v>
      </c>
      <c r="D424" s="3">
        <v>45001</v>
      </c>
      <c r="E424" s="4" t="s">
        <v>13</v>
      </c>
      <c r="F424" s="2" t="s">
        <v>10</v>
      </c>
      <c r="G424" s="5" t="s">
        <v>1621</v>
      </c>
      <c r="H424" s="2" t="s">
        <v>920</v>
      </c>
      <c r="I424" s="3"/>
    </row>
    <row r="425" spans="2:9" s="7" customFormat="1" ht="26.25" customHeight="1">
      <c r="B425" s="2" t="s">
        <v>467</v>
      </c>
      <c r="C425" s="3">
        <v>44980</v>
      </c>
      <c r="D425" s="3">
        <v>45001</v>
      </c>
      <c r="E425" s="4" t="s">
        <v>13</v>
      </c>
      <c r="F425" s="2" t="s">
        <v>20</v>
      </c>
      <c r="G425" s="5" t="s">
        <v>1622</v>
      </c>
      <c r="H425" s="2" t="s">
        <v>1623</v>
      </c>
      <c r="I425" s="3">
        <v>44987</v>
      </c>
    </row>
    <row r="426" spans="2:9" s="7" customFormat="1" ht="26.25" customHeight="1">
      <c r="B426" s="2" t="s">
        <v>468</v>
      </c>
      <c r="C426" s="3">
        <v>44980</v>
      </c>
      <c r="D426" s="3">
        <v>45001</v>
      </c>
      <c r="E426" s="4" t="s">
        <v>13</v>
      </c>
      <c r="F426" s="2" t="s">
        <v>11</v>
      </c>
      <c r="G426" s="5" t="s">
        <v>1624</v>
      </c>
      <c r="H426" s="2" t="s">
        <v>1625</v>
      </c>
      <c r="I426" s="3">
        <v>44988</v>
      </c>
    </row>
    <row r="427" spans="2:9" s="7" customFormat="1" ht="26.25" customHeight="1">
      <c r="B427" s="2" t="s">
        <v>469</v>
      </c>
      <c r="C427" s="3">
        <v>44980</v>
      </c>
      <c r="D427" s="3">
        <v>45001</v>
      </c>
      <c r="E427" s="4" t="s">
        <v>13</v>
      </c>
      <c r="F427" s="2" t="s">
        <v>11</v>
      </c>
      <c r="G427" s="5" t="s">
        <v>1626</v>
      </c>
      <c r="H427" s="2" t="s">
        <v>1627</v>
      </c>
      <c r="I427" s="3">
        <v>44995</v>
      </c>
    </row>
    <row r="428" spans="2:9" s="7" customFormat="1" ht="26.25" customHeight="1">
      <c r="B428" s="2" t="s">
        <v>470</v>
      </c>
      <c r="C428" s="3">
        <v>44980</v>
      </c>
      <c r="D428" s="3">
        <v>45001</v>
      </c>
      <c r="E428" s="4" t="s">
        <v>13</v>
      </c>
      <c r="F428" s="2" t="s">
        <v>10</v>
      </c>
      <c r="G428" s="5" t="s">
        <v>1628</v>
      </c>
      <c r="H428" s="2" t="s">
        <v>920</v>
      </c>
      <c r="I428" s="3"/>
    </row>
    <row r="429" spans="2:9" s="7" customFormat="1" ht="26.25" customHeight="1">
      <c r="B429" s="2" t="s">
        <v>471</v>
      </c>
      <c r="C429" s="3">
        <v>44980</v>
      </c>
      <c r="D429" s="3">
        <v>45027</v>
      </c>
      <c r="E429" s="4" t="s">
        <v>14</v>
      </c>
      <c r="F429" s="2" t="s">
        <v>11</v>
      </c>
      <c r="G429" s="5" t="s">
        <v>1629</v>
      </c>
      <c r="H429" s="2" t="s">
        <v>920</v>
      </c>
      <c r="I429" s="3"/>
    </row>
    <row r="430" spans="2:9" s="7" customFormat="1" ht="26.25" customHeight="1">
      <c r="B430" s="2" t="s">
        <v>472</v>
      </c>
      <c r="C430" s="3">
        <v>44980</v>
      </c>
      <c r="D430" s="3">
        <v>45001</v>
      </c>
      <c r="E430" s="4" t="s">
        <v>13</v>
      </c>
      <c r="F430" s="2" t="s">
        <v>10</v>
      </c>
      <c r="G430" s="5" t="s">
        <v>1630</v>
      </c>
      <c r="H430" s="2" t="s">
        <v>920</v>
      </c>
      <c r="I430" s="3"/>
    </row>
    <row r="431" spans="2:9" s="7" customFormat="1" ht="26.25" customHeight="1">
      <c r="B431" s="2" t="s">
        <v>473</v>
      </c>
      <c r="C431" s="3">
        <v>44980</v>
      </c>
      <c r="D431" s="3">
        <v>45001</v>
      </c>
      <c r="E431" s="4" t="s">
        <v>13</v>
      </c>
      <c r="F431" s="2" t="s">
        <v>10</v>
      </c>
      <c r="G431" s="5" t="s">
        <v>1631</v>
      </c>
      <c r="H431" s="2" t="s">
        <v>920</v>
      </c>
      <c r="I431" s="3"/>
    </row>
    <row r="432" spans="2:9" s="7" customFormat="1" ht="26.25" customHeight="1">
      <c r="B432" s="2" t="s">
        <v>474</v>
      </c>
      <c r="C432" s="3">
        <v>44980</v>
      </c>
      <c r="D432" s="3">
        <v>44994</v>
      </c>
      <c r="E432" s="4" t="s">
        <v>9</v>
      </c>
      <c r="F432" s="2" t="s">
        <v>10</v>
      </c>
      <c r="G432" s="5" t="s">
        <v>1632</v>
      </c>
      <c r="H432" s="2" t="s">
        <v>1633</v>
      </c>
      <c r="I432" s="3">
        <v>45007</v>
      </c>
    </row>
    <row r="433" spans="2:9" s="7" customFormat="1" ht="26.25" customHeight="1">
      <c r="B433" s="2" t="s">
        <v>475</v>
      </c>
      <c r="C433" s="3">
        <v>44980</v>
      </c>
      <c r="D433" s="3">
        <v>45001</v>
      </c>
      <c r="E433" s="4" t="s">
        <v>13</v>
      </c>
      <c r="F433" s="2" t="s">
        <v>15</v>
      </c>
      <c r="G433" s="5" t="s">
        <v>1634</v>
      </c>
      <c r="H433" s="2" t="s">
        <v>1635</v>
      </c>
      <c r="I433" s="3">
        <v>45016</v>
      </c>
    </row>
    <row r="434" spans="2:9" s="7" customFormat="1" ht="26.25" customHeight="1">
      <c r="B434" s="2" t="s">
        <v>476</v>
      </c>
      <c r="C434" s="3">
        <v>44980</v>
      </c>
      <c r="D434" s="3">
        <v>45001</v>
      </c>
      <c r="E434" s="4" t="s">
        <v>13</v>
      </c>
      <c r="F434" s="2" t="s">
        <v>20</v>
      </c>
      <c r="G434" s="5" t="s">
        <v>1636</v>
      </c>
      <c r="H434" s="2" t="s">
        <v>1637</v>
      </c>
      <c r="I434" s="3">
        <v>44998</v>
      </c>
    </row>
    <row r="435" spans="2:9" s="7" customFormat="1" ht="26.25" customHeight="1">
      <c r="B435" s="2" t="s">
        <v>477</v>
      </c>
      <c r="C435" s="3">
        <v>44980</v>
      </c>
      <c r="D435" s="3">
        <v>45001</v>
      </c>
      <c r="E435" s="4" t="s">
        <v>13</v>
      </c>
      <c r="F435" s="2" t="s">
        <v>10</v>
      </c>
      <c r="G435" s="5" t="s">
        <v>1638</v>
      </c>
      <c r="H435" s="2" t="s">
        <v>966</v>
      </c>
      <c r="I435" s="3">
        <v>44950</v>
      </c>
    </row>
    <row r="436" spans="2:9" s="7" customFormat="1" ht="26.25" customHeight="1">
      <c r="B436" s="2" t="s">
        <v>478</v>
      </c>
      <c r="C436" s="3">
        <v>44980</v>
      </c>
      <c r="D436" s="3">
        <v>45001</v>
      </c>
      <c r="E436" s="4" t="s">
        <v>13</v>
      </c>
      <c r="F436" s="2" t="s">
        <v>19</v>
      </c>
      <c r="G436" s="5" t="s">
        <v>1639</v>
      </c>
      <c r="H436" s="2" t="s">
        <v>1640</v>
      </c>
      <c r="I436" s="3">
        <v>44988</v>
      </c>
    </row>
    <row r="437" spans="2:9" s="7" customFormat="1" ht="26.25" customHeight="1">
      <c r="B437" s="2" t="s">
        <v>479</v>
      </c>
      <c r="C437" s="3">
        <v>44980</v>
      </c>
      <c r="D437" s="3">
        <v>45001</v>
      </c>
      <c r="E437" s="4" t="s">
        <v>13</v>
      </c>
      <c r="F437" s="2" t="s">
        <v>12</v>
      </c>
      <c r="G437" s="5" t="s">
        <v>1641</v>
      </c>
      <c r="H437" s="2" t="s">
        <v>1642</v>
      </c>
      <c r="I437" s="3">
        <v>45000</v>
      </c>
    </row>
    <row r="438" spans="2:9" s="7" customFormat="1" ht="26.25" customHeight="1">
      <c r="B438" s="2" t="s">
        <v>480</v>
      </c>
      <c r="C438" s="3">
        <v>44980</v>
      </c>
      <c r="D438" s="3">
        <v>44994</v>
      </c>
      <c r="E438" s="4" t="s">
        <v>9</v>
      </c>
      <c r="F438" s="2" t="s">
        <v>20</v>
      </c>
      <c r="G438" s="5" t="s">
        <v>1643</v>
      </c>
      <c r="H438" s="2" t="s">
        <v>1644</v>
      </c>
      <c r="I438" s="3">
        <v>44991</v>
      </c>
    </row>
    <row r="439" spans="2:9" s="7" customFormat="1" ht="26.25" customHeight="1">
      <c r="B439" s="2" t="s">
        <v>481</v>
      </c>
      <c r="C439" s="3">
        <v>44980</v>
      </c>
      <c r="D439" s="3">
        <v>45001</v>
      </c>
      <c r="E439" s="4" t="s">
        <v>13</v>
      </c>
      <c r="F439" s="2" t="s">
        <v>20</v>
      </c>
      <c r="G439" s="5" t="s">
        <v>1645</v>
      </c>
      <c r="H439" s="2" t="s">
        <v>1646</v>
      </c>
      <c r="I439" s="3">
        <v>44999</v>
      </c>
    </row>
    <row r="440" spans="2:9" s="7" customFormat="1" ht="26.25" customHeight="1">
      <c r="B440" s="2" t="s">
        <v>482</v>
      </c>
      <c r="C440" s="3">
        <v>44980</v>
      </c>
      <c r="D440" s="3">
        <v>45001</v>
      </c>
      <c r="E440" s="4" t="s">
        <v>13</v>
      </c>
      <c r="F440" s="2" t="s">
        <v>1647</v>
      </c>
      <c r="G440" s="5" t="s">
        <v>1648</v>
      </c>
      <c r="H440" s="2" t="s">
        <v>1649</v>
      </c>
      <c r="I440" s="3">
        <v>44993</v>
      </c>
    </row>
    <row r="441" spans="2:9" s="7" customFormat="1" ht="26.25" customHeight="1">
      <c r="B441" s="2" t="s">
        <v>483</v>
      </c>
      <c r="C441" s="3">
        <v>44980</v>
      </c>
      <c r="D441" s="3">
        <v>45001</v>
      </c>
      <c r="E441" s="4" t="s">
        <v>13</v>
      </c>
      <c r="F441" s="2" t="s">
        <v>20</v>
      </c>
      <c r="G441" s="5" t="s">
        <v>1650</v>
      </c>
      <c r="H441" s="2" t="s">
        <v>1651</v>
      </c>
      <c r="I441" s="3">
        <v>44999</v>
      </c>
    </row>
    <row r="442" spans="2:9" s="7" customFormat="1" ht="26.25" customHeight="1">
      <c r="B442" s="2" t="s">
        <v>880</v>
      </c>
      <c r="C442" s="3">
        <v>44980</v>
      </c>
      <c r="D442" s="3">
        <v>45001</v>
      </c>
      <c r="E442" s="4" t="s">
        <v>25</v>
      </c>
      <c r="F442" s="2" t="s">
        <v>10</v>
      </c>
      <c r="G442" s="5" t="s">
        <v>2324</v>
      </c>
      <c r="H442" s="2" t="s">
        <v>2325</v>
      </c>
      <c r="I442" s="3">
        <v>44998</v>
      </c>
    </row>
    <row r="443" spans="2:9" s="7" customFormat="1" ht="26.25" customHeight="1">
      <c r="B443" s="2" t="s">
        <v>881</v>
      </c>
      <c r="C443" s="3">
        <v>44980</v>
      </c>
      <c r="D443" s="3">
        <v>45001</v>
      </c>
      <c r="E443" s="4" t="s">
        <v>32</v>
      </c>
      <c r="F443" s="2" t="s">
        <v>989</v>
      </c>
      <c r="G443" s="5" t="s">
        <v>2326</v>
      </c>
      <c r="H443" s="2" t="s">
        <v>2327</v>
      </c>
      <c r="I443" s="3">
        <v>44991</v>
      </c>
    </row>
    <row r="444" spans="2:9" s="7" customFormat="1" ht="26.25" customHeight="1">
      <c r="B444" s="2" t="s">
        <v>484</v>
      </c>
      <c r="C444" s="3">
        <v>44981</v>
      </c>
      <c r="D444" s="3">
        <v>45002</v>
      </c>
      <c r="E444" s="4" t="s">
        <v>13</v>
      </c>
      <c r="F444" s="2" t="s">
        <v>19</v>
      </c>
      <c r="G444" s="5" t="s">
        <v>1652</v>
      </c>
      <c r="H444" s="2" t="s">
        <v>1653</v>
      </c>
      <c r="I444" s="3">
        <v>45000</v>
      </c>
    </row>
    <row r="445" spans="2:9" s="7" customFormat="1" ht="26.25" customHeight="1">
      <c r="B445" s="2" t="s">
        <v>485</v>
      </c>
      <c r="C445" s="3">
        <v>44981</v>
      </c>
      <c r="D445" s="3">
        <v>45028</v>
      </c>
      <c r="E445" s="4" t="s">
        <v>14</v>
      </c>
      <c r="F445" s="2" t="s">
        <v>10</v>
      </c>
      <c r="G445" s="5" t="s">
        <v>1654</v>
      </c>
      <c r="H445" s="2" t="s">
        <v>1655</v>
      </c>
      <c r="I445" s="3">
        <v>45027</v>
      </c>
    </row>
    <row r="446" spans="2:9" s="7" customFormat="1" ht="26.25" customHeight="1">
      <c r="B446" s="2" t="s">
        <v>486</v>
      </c>
      <c r="C446" s="3">
        <v>44981</v>
      </c>
      <c r="D446" s="3">
        <v>45002</v>
      </c>
      <c r="E446" s="4" t="s">
        <v>13</v>
      </c>
      <c r="F446" s="2" t="s">
        <v>20</v>
      </c>
      <c r="G446" s="5" t="s">
        <v>1656</v>
      </c>
      <c r="H446" s="2" t="s">
        <v>1657</v>
      </c>
      <c r="I446" s="3">
        <v>44991</v>
      </c>
    </row>
    <row r="447" spans="2:9" s="7" customFormat="1" ht="26.25" customHeight="1">
      <c r="B447" s="2" t="s">
        <v>487</v>
      </c>
      <c r="C447" s="3">
        <v>44981</v>
      </c>
      <c r="D447" s="3">
        <v>45002</v>
      </c>
      <c r="E447" s="4" t="s">
        <v>13</v>
      </c>
      <c r="F447" s="2" t="s">
        <v>20</v>
      </c>
      <c r="G447" s="5" t="s">
        <v>1658</v>
      </c>
      <c r="H447" s="2" t="s">
        <v>1659</v>
      </c>
      <c r="I447" s="3">
        <v>44992</v>
      </c>
    </row>
    <row r="448" spans="2:9" s="7" customFormat="1" ht="26.25" customHeight="1">
      <c r="B448" s="2" t="s">
        <v>488</v>
      </c>
      <c r="C448" s="3">
        <v>44981</v>
      </c>
      <c r="D448" s="3">
        <v>44995</v>
      </c>
      <c r="E448" s="4" t="s">
        <v>9</v>
      </c>
      <c r="F448" s="2" t="s">
        <v>10</v>
      </c>
      <c r="G448" s="5" t="s">
        <v>1660</v>
      </c>
      <c r="H448" s="2" t="s">
        <v>920</v>
      </c>
      <c r="I448" s="3"/>
    </row>
    <row r="449" spans="2:9" s="7" customFormat="1" ht="26.25" customHeight="1">
      <c r="B449" s="2" t="s">
        <v>489</v>
      </c>
      <c r="C449" s="3">
        <v>44981</v>
      </c>
      <c r="D449" s="3">
        <v>45002</v>
      </c>
      <c r="E449" s="4" t="s">
        <v>13</v>
      </c>
      <c r="F449" s="2" t="s">
        <v>12</v>
      </c>
      <c r="G449" s="5" t="s">
        <v>1661</v>
      </c>
      <c r="H449" s="2" t="s">
        <v>1662</v>
      </c>
      <c r="I449" s="3">
        <v>45000</v>
      </c>
    </row>
    <row r="450" spans="2:9" s="7" customFormat="1" ht="26.25" customHeight="1">
      <c r="B450" s="2" t="s">
        <v>490</v>
      </c>
      <c r="C450" s="3">
        <v>44981</v>
      </c>
      <c r="D450" s="3">
        <v>45002</v>
      </c>
      <c r="E450" s="4" t="s">
        <v>13</v>
      </c>
      <c r="F450" s="2" t="s">
        <v>10</v>
      </c>
      <c r="G450" s="5" t="s">
        <v>1663</v>
      </c>
      <c r="H450" s="2" t="s">
        <v>1664</v>
      </c>
      <c r="I450" s="3">
        <v>45000</v>
      </c>
    </row>
    <row r="451" spans="2:9" s="7" customFormat="1" ht="26.25" customHeight="1">
      <c r="B451" s="2" t="s">
        <v>491</v>
      </c>
      <c r="C451" s="3">
        <v>44981</v>
      </c>
      <c r="D451" s="3">
        <v>45002</v>
      </c>
      <c r="E451" s="4" t="s">
        <v>13</v>
      </c>
      <c r="F451" s="2" t="s">
        <v>20</v>
      </c>
      <c r="G451" s="5" t="s">
        <v>1665</v>
      </c>
      <c r="H451" s="2" t="s">
        <v>1644</v>
      </c>
      <c r="I451" s="3">
        <v>44991</v>
      </c>
    </row>
    <row r="452" spans="2:9" s="7" customFormat="1" ht="26.25" customHeight="1">
      <c r="B452" s="2" t="s">
        <v>492</v>
      </c>
      <c r="C452" s="3">
        <v>44981</v>
      </c>
      <c r="D452" s="3">
        <v>45002</v>
      </c>
      <c r="E452" s="4" t="s">
        <v>13</v>
      </c>
      <c r="F452" s="2" t="s">
        <v>10</v>
      </c>
      <c r="G452" s="5" t="s">
        <v>1666</v>
      </c>
      <c r="H452" s="2" t="s">
        <v>920</v>
      </c>
      <c r="I452" s="3"/>
    </row>
    <row r="453" spans="2:9" s="7" customFormat="1" ht="26.25" customHeight="1">
      <c r="B453" s="2" t="s">
        <v>882</v>
      </c>
      <c r="C453" s="3">
        <v>44981</v>
      </c>
      <c r="D453" s="3">
        <v>45002</v>
      </c>
      <c r="E453" s="4" t="s">
        <v>25</v>
      </c>
      <c r="F453" s="2" t="s">
        <v>18</v>
      </c>
      <c r="G453" s="5" t="s">
        <v>2328</v>
      </c>
      <c r="H453" s="2" t="s">
        <v>2329</v>
      </c>
      <c r="I453" s="3">
        <v>44984</v>
      </c>
    </row>
    <row r="454" spans="2:9" s="7" customFormat="1" ht="26.25" customHeight="1">
      <c r="B454" s="2" t="s">
        <v>493</v>
      </c>
      <c r="C454" s="3">
        <v>44984</v>
      </c>
      <c r="D454" s="3">
        <v>45006</v>
      </c>
      <c r="E454" s="4" t="s">
        <v>13</v>
      </c>
      <c r="F454" s="2" t="s">
        <v>20</v>
      </c>
      <c r="G454" s="5" t="s">
        <v>1667</v>
      </c>
      <c r="H454" s="2" t="s">
        <v>1668</v>
      </c>
      <c r="I454" s="3">
        <v>44992</v>
      </c>
    </row>
    <row r="455" spans="2:9" s="7" customFormat="1" ht="26.25" customHeight="1">
      <c r="B455" s="2" t="s">
        <v>494</v>
      </c>
      <c r="C455" s="3">
        <v>44984</v>
      </c>
      <c r="D455" s="3">
        <v>45006</v>
      </c>
      <c r="E455" s="4" t="s">
        <v>13</v>
      </c>
      <c r="F455" s="2" t="s">
        <v>19</v>
      </c>
      <c r="G455" s="5" t="s">
        <v>1669</v>
      </c>
      <c r="H455" s="2" t="s">
        <v>1670</v>
      </c>
      <c r="I455" s="3">
        <v>45002</v>
      </c>
    </row>
    <row r="456" spans="2:9" s="7" customFormat="1" ht="26.25" customHeight="1">
      <c r="B456" s="2" t="s">
        <v>495</v>
      </c>
      <c r="C456" s="3">
        <v>44984</v>
      </c>
      <c r="D456" s="3">
        <v>45006</v>
      </c>
      <c r="E456" s="4" t="s">
        <v>13</v>
      </c>
      <c r="F456" s="2" t="s">
        <v>10</v>
      </c>
      <c r="G456" s="5" t="s">
        <v>1671</v>
      </c>
      <c r="H456" s="2" t="s">
        <v>1672</v>
      </c>
      <c r="I456" s="3">
        <v>44988</v>
      </c>
    </row>
    <row r="457" spans="2:9" s="7" customFormat="1" ht="26.25" customHeight="1">
      <c r="B457" s="2" t="s">
        <v>496</v>
      </c>
      <c r="C457" s="3">
        <v>44984</v>
      </c>
      <c r="D457" s="3">
        <v>45006</v>
      </c>
      <c r="E457" s="4" t="s">
        <v>13</v>
      </c>
      <c r="F457" s="2" t="s">
        <v>10</v>
      </c>
      <c r="G457" s="5" t="s">
        <v>1673</v>
      </c>
      <c r="H457" s="2" t="s">
        <v>1674</v>
      </c>
      <c r="I457" s="3">
        <v>45002</v>
      </c>
    </row>
    <row r="458" spans="2:9" s="7" customFormat="1" ht="26.25" customHeight="1">
      <c r="B458" s="2" t="s">
        <v>497</v>
      </c>
      <c r="C458" s="3">
        <v>44984</v>
      </c>
      <c r="D458" s="3">
        <v>45006</v>
      </c>
      <c r="E458" s="4" t="s">
        <v>13</v>
      </c>
      <c r="F458" s="2" t="s">
        <v>20</v>
      </c>
      <c r="G458" s="5" t="s">
        <v>1675</v>
      </c>
      <c r="H458" s="2" t="s">
        <v>1676</v>
      </c>
      <c r="I458" s="3">
        <v>44992</v>
      </c>
    </row>
    <row r="459" spans="2:9" s="7" customFormat="1" ht="26.25" customHeight="1">
      <c r="B459" s="2" t="s">
        <v>498</v>
      </c>
      <c r="C459" s="3">
        <v>44984</v>
      </c>
      <c r="D459" s="3">
        <v>45006</v>
      </c>
      <c r="E459" s="4" t="s">
        <v>13</v>
      </c>
      <c r="F459" s="2" t="s">
        <v>15</v>
      </c>
      <c r="G459" s="5" t="s">
        <v>1677</v>
      </c>
      <c r="H459" s="2" t="s">
        <v>1678</v>
      </c>
      <c r="I459" s="3">
        <v>45007</v>
      </c>
    </row>
    <row r="460" spans="2:9" s="7" customFormat="1" ht="26.25" customHeight="1">
      <c r="B460" s="2" t="s">
        <v>499</v>
      </c>
      <c r="C460" s="3">
        <v>44984</v>
      </c>
      <c r="D460" s="3">
        <v>44998</v>
      </c>
      <c r="E460" s="4" t="s">
        <v>9</v>
      </c>
      <c r="F460" s="2" t="s">
        <v>20</v>
      </c>
      <c r="G460" s="5" t="s">
        <v>1679</v>
      </c>
      <c r="H460" s="2" t="s">
        <v>1644</v>
      </c>
      <c r="I460" s="3">
        <v>44991</v>
      </c>
    </row>
    <row r="461" spans="2:9" s="7" customFormat="1" ht="26.25" customHeight="1">
      <c r="B461" s="2" t="s">
        <v>500</v>
      </c>
      <c r="C461" s="3">
        <v>44984</v>
      </c>
      <c r="D461" s="3">
        <v>45006</v>
      </c>
      <c r="E461" s="4" t="s">
        <v>13</v>
      </c>
      <c r="F461" s="2" t="s">
        <v>10</v>
      </c>
      <c r="G461" s="5" t="s">
        <v>1680</v>
      </c>
      <c r="H461" s="2" t="s">
        <v>920</v>
      </c>
      <c r="I461" s="3"/>
    </row>
    <row r="462" spans="2:9" s="7" customFormat="1" ht="26.25" customHeight="1">
      <c r="B462" s="2" t="s">
        <v>501</v>
      </c>
      <c r="C462" s="3">
        <v>44984</v>
      </c>
      <c r="D462" s="3">
        <v>45006</v>
      </c>
      <c r="E462" s="4" t="s">
        <v>13</v>
      </c>
      <c r="F462" s="2" t="s">
        <v>19</v>
      </c>
      <c r="G462" s="5" t="s">
        <v>1681</v>
      </c>
      <c r="H462" s="2" t="s">
        <v>1682</v>
      </c>
      <c r="I462" s="3">
        <v>44993</v>
      </c>
    </row>
    <row r="463" spans="2:9" s="7" customFormat="1" ht="26.25" customHeight="1">
      <c r="B463" s="2" t="s">
        <v>502</v>
      </c>
      <c r="C463" s="3">
        <v>44984</v>
      </c>
      <c r="D463" s="3">
        <v>45006</v>
      </c>
      <c r="E463" s="4" t="s">
        <v>13</v>
      </c>
      <c r="F463" s="2" t="s">
        <v>41</v>
      </c>
      <c r="G463" s="5" t="s">
        <v>1683</v>
      </c>
      <c r="H463" s="2" t="s">
        <v>1684</v>
      </c>
      <c r="I463" s="3">
        <v>44988</v>
      </c>
    </row>
    <row r="464" spans="2:9" s="7" customFormat="1" ht="26.25" customHeight="1">
      <c r="B464" s="2" t="s">
        <v>503</v>
      </c>
      <c r="C464" s="3">
        <v>44984</v>
      </c>
      <c r="D464" s="3">
        <v>45006</v>
      </c>
      <c r="E464" s="4" t="s">
        <v>13</v>
      </c>
      <c r="F464" s="2" t="s">
        <v>10</v>
      </c>
      <c r="G464" s="5" t="s">
        <v>1685</v>
      </c>
      <c r="H464" s="2" t="s">
        <v>920</v>
      </c>
      <c r="I464" s="3"/>
    </row>
    <row r="465" spans="2:9" s="7" customFormat="1" ht="26.25" customHeight="1">
      <c r="B465" s="2" t="s">
        <v>504</v>
      </c>
      <c r="C465" s="3">
        <v>44984</v>
      </c>
      <c r="D465" s="3">
        <v>45006</v>
      </c>
      <c r="E465" s="4" t="s">
        <v>13</v>
      </c>
      <c r="F465" s="2" t="s">
        <v>10</v>
      </c>
      <c r="G465" s="5" t="s">
        <v>1686</v>
      </c>
      <c r="H465" s="2" t="s">
        <v>1687</v>
      </c>
      <c r="I465" s="3">
        <v>44998</v>
      </c>
    </row>
    <row r="466" spans="2:9" s="7" customFormat="1" ht="26.25" customHeight="1">
      <c r="B466" s="2" t="s">
        <v>505</v>
      </c>
      <c r="C466" s="3">
        <v>44984</v>
      </c>
      <c r="D466" s="3">
        <v>45006</v>
      </c>
      <c r="E466" s="4" t="s">
        <v>13</v>
      </c>
      <c r="F466" s="2" t="s">
        <v>10</v>
      </c>
      <c r="G466" s="5" t="s">
        <v>1686</v>
      </c>
      <c r="H466" s="2" t="s">
        <v>1687</v>
      </c>
      <c r="I466" s="3">
        <v>44998</v>
      </c>
    </row>
    <row r="467" spans="2:9" s="7" customFormat="1" ht="26.25" customHeight="1">
      <c r="B467" s="2" t="s">
        <v>506</v>
      </c>
      <c r="C467" s="3">
        <v>44984</v>
      </c>
      <c r="D467" s="3">
        <v>44998</v>
      </c>
      <c r="E467" s="4" t="s">
        <v>9</v>
      </c>
      <c r="F467" s="2" t="s">
        <v>12</v>
      </c>
      <c r="G467" s="5" t="s">
        <v>1002</v>
      </c>
      <c r="H467" s="2" t="s">
        <v>1688</v>
      </c>
      <c r="I467" s="3">
        <v>44987</v>
      </c>
    </row>
    <row r="468" spans="2:9" s="7" customFormat="1" ht="26.25" customHeight="1">
      <c r="B468" s="2" t="s">
        <v>507</v>
      </c>
      <c r="C468" s="3">
        <v>44984</v>
      </c>
      <c r="D468" s="3">
        <v>45028</v>
      </c>
      <c r="E468" s="4" t="s">
        <v>14</v>
      </c>
      <c r="F468" s="2" t="s">
        <v>20</v>
      </c>
      <c r="G468" s="5" t="s">
        <v>1689</v>
      </c>
      <c r="H468" s="2" t="s">
        <v>1690</v>
      </c>
      <c r="I468" s="3">
        <v>44993</v>
      </c>
    </row>
    <row r="469" spans="2:9" s="7" customFormat="1" ht="26.25" customHeight="1">
      <c r="B469" s="2" t="s">
        <v>508</v>
      </c>
      <c r="C469" s="3">
        <v>44984</v>
      </c>
      <c r="D469" s="3">
        <v>45006</v>
      </c>
      <c r="E469" s="4" t="s">
        <v>13</v>
      </c>
      <c r="F469" s="2" t="s">
        <v>12</v>
      </c>
      <c r="G469" s="5" t="s">
        <v>1691</v>
      </c>
      <c r="H469" s="2" t="s">
        <v>1692</v>
      </c>
      <c r="I469" s="3">
        <v>44992</v>
      </c>
    </row>
    <row r="470" spans="2:9" s="7" customFormat="1" ht="26.25" customHeight="1">
      <c r="B470" s="2" t="s">
        <v>509</v>
      </c>
      <c r="C470" s="3">
        <v>44984</v>
      </c>
      <c r="D470" s="3">
        <v>45006</v>
      </c>
      <c r="E470" s="4" t="s">
        <v>13</v>
      </c>
      <c r="F470" s="2" t="s">
        <v>10</v>
      </c>
      <c r="G470" s="5" t="s">
        <v>1693</v>
      </c>
      <c r="H470" s="2" t="s">
        <v>920</v>
      </c>
      <c r="I470" s="3"/>
    </row>
    <row r="471" spans="2:9" s="7" customFormat="1" ht="26.25" customHeight="1">
      <c r="B471" s="2" t="s">
        <v>510</v>
      </c>
      <c r="C471" s="3">
        <v>44984</v>
      </c>
      <c r="D471" s="3">
        <v>45006</v>
      </c>
      <c r="E471" s="4" t="s">
        <v>13</v>
      </c>
      <c r="F471" s="2" t="s">
        <v>12</v>
      </c>
      <c r="G471" s="5" t="s">
        <v>1694</v>
      </c>
      <c r="H471" s="2" t="s">
        <v>1662</v>
      </c>
      <c r="I471" s="3">
        <v>45000</v>
      </c>
    </row>
    <row r="472" spans="2:9" s="7" customFormat="1" ht="26.25" customHeight="1">
      <c r="B472" s="2" t="s">
        <v>511</v>
      </c>
      <c r="C472" s="3">
        <v>44984</v>
      </c>
      <c r="D472" s="3">
        <v>45006</v>
      </c>
      <c r="E472" s="4" t="s">
        <v>13</v>
      </c>
      <c r="F472" s="2" t="s">
        <v>12</v>
      </c>
      <c r="G472" s="5" t="s">
        <v>1694</v>
      </c>
      <c r="H472" s="2" t="s">
        <v>1662</v>
      </c>
      <c r="I472" s="3">
        <v>45000</v>
      </c>
    </row>
    <row r="473" spans="2:9" s="7" customFormat="1" ht="26.25" customHeight="1">
      <c r="B473" s="2" t="s">
        <v>512</v>
      </c>
      <c r="C473" s="3">
        <v>44984</v>
      </c>
      <c r="D473" s="3">
        <v>45006</v>
      </c>
      <c r="E473" s="4" t="s">
        <v>13</v>
      </c>
      <c r="F473" s="2" t="s">
        <v>10</v>
      </c>
      <c r="G473" s="5" t="s">
        <v>1695</v>
      </c>
      <c r="H473" s="2" t="s">
        <v>920</v>
      </c>
      <c r="I473" s="3"/>
    </row>
    <row r="474" spans="2:9" s="7" customFormat="1" ht="26.25" customHeight="1">
      <c r="B474" s="2" t="s">
        <v>513</v>
      </c>
      <c r="C474" s="3">
        <v>44984</v>
      </c>
      <c r="D474" s="3">
        <v>45028</v>
      </c>
      <c r="E474" s="4" t="s">
        <v>14</v>
      </c>
      <c r="F474" s="2" t="s">
        <v>11</v>
      </c>
      <c r="G474" s="5" t="s">
        <v>1696</v>
      </c>
      <c r="H474" s="2" t="s">
        <v>1697</v>
      </c>
      <c r="I474" s="3">
        <v>45006</v>
      </c>
    </row>
    <row r="475" spans="2:9" s="7" customFormat="1" ht="26.25" customHeight="1">
      <c r="B475" s="2" t="s">
        <v>514</v>
      </c>
      <c r="C475" s="3">
        <v>44984</v>
      </c>
      <c r="D475" s="3">
        <v>45006</v>
      </c>
      <c r="E475" s="4" t="s">
        <v>13</v>
      </c>
      <c r="F475" s="2" t="s">
        <v>20</v>
      </c>
      <c r="G475" s="5" t="s">
        <v>1698</v>
      </c>
      <c r="H475" s="2" t="s">
        <v>1699</v>
      </c>
      <c r="I475" s="3">
        <v>44991</v>
      </c>
    </row>
    <row r="476" spans="2:9" s="7" customFormat="1" ht="26.25" customHeight="1">
      <c r="B476" s="2" t="s">
        <v>515</v>
      </c>
      <c r="C476" s="3">
        <v>44984</v>
      </c>
      <c r="D476" s="3">
        <v>45006</v>
      </c>
      <c r="E476" s="4" t="s">
        <v>13</v>
      </c>
      <c r="F476" s="2" t="s">
        <v>20</v>
      </c>
      <c r="G476" s="5" t="s">
        <v>1700</v>
      </c>
      <c r="H476" s="2" t="s">
        <v>1701</v>
      </c>
      <c r="I476" s="3">
        <v>44994</v>
      </c>
    </row>
    <row r="477" spans="2:9" s="7" customFormat="1" ht="26.25" customHeight="1">
      <c r="B477" s="2" t="s">
        <v>516</v>
      </c>
      <c r="C477" s="3">
        <v>44985</v>
      </c>
      <c r="D477" s="3">
        <v>45007</v>
      </c>
      <c r="E477" s="4" t="s">
        <v>13</v>
      </c>
      <c r="F477" s="2" t="s">
        <v>20</v>
      </c>
      <c r="G477" s="5" t="s">
        <v>1702</v>
      </c>
      <c r="H477" s="2" t="s">
        <v>1703</v>
      </c>
      <c r="I477" s="3">
        <v>44998</v>
      </c>
    </row>
    <row r="478" spans="2:9" s="7" customFormat="1" ht="26.25" customHeight="1">
      <c r="B478" s="2" t="s">
        <v>517</v>
      </c>
      <c r="C478" s="3">
        <v>44985</v>
      </c>
      <c r="D478" s="3">
        <v>45007</v>
      </c>
      <c r="E478" s="4" t="s">
        <v>13</v>
      </c>
      <c r="F478" s="2" t="s">
        <v>10</v>
      </c>
      <c r="G478" s="5" t="s">
        <v>1704</v>
      </c>
      <c r="H478" s="2" t="s">
        <v>920</v>
      </c>
      <c r="I478" s="3"/>
    </row>
    <row r="479" spans="2:9" s="7" customFormat="1" ht="26.25" customHeight="1">
      <c r="B479" s="2" t="s">
        <v>518</v>
      </c>
      <c r="C479" s="3">
        <v>44985</v>
      </c>
      <c r="D479" s="3">
        <v>45007</v>
      </c>
      <c r="E479" s="4" t="s">
        <v>13</v>
      </c>
      <c r="F479" s="2" t="s">
        <v>41</v>
      </c>
      <c r="G479" s="5" t="s">
        <v>1705</v>
      </c>
      <c r="H479" s="2" t="s">
        <v>1706</v>
      </c>
      <c r="I479" s="3">
        <v>44988</v>
      </c>
    </row>
    <row r="480" spans="2:9" s="7" customFormat="1" ht="26.25" customHeight="1">
      <c r="B480" s="2" t="s">
        <v>519</v>
      </c>
      <c r="C480" s="3">
        <v>44985</v>
      </c>
      <c r="D480" s="3">
        <v>45007</v>
      </c>
      <c r="E480" s="4" t="s">
        <v>13</v>
      </c>
      <c r="F480" s="2" t="s">
        <v>20</v>
      </c>
      <c r="G480" s="5" t="s">
        <v>1707</v>
      </c>
      <c r="H480" s="2" t="s">
        <v>1708</v>
      </c>
      <c r="I480" s="3">
        <v>44991</v>
      </c>
    </row>
    <row r="481" spans="2:9" s="7" customFormat="1" ht="26.25" customHeight="1">
      <c r="B481" s="2" t="s">
        <v>520</v>
      </c>
      <c r="C481" s="3">
        <v>44985</v>
      </c>
      <c r="D481" s="3">
        <v>45007</v>
      </c>
      <c r="E481" s="4" t="s">
        <v>13</v>
      </c>
      <c r="F481" s="2" t="s">
        <v>12</v>
      </c>
      <c r="G481" s="5" t="s">
        <v>1709</v>
      </c>
      <c r="H481" s="2" t="s">
        <v>1710</v>
      </c>
      <c r="I481" s="3">
        <v>45006</v>
      </c>
    </row>
    <row r="482" spans="2:9" s="7" customFormat="1" ht="26.25" customHeight="1">
      <c r="B482" s="2" t="s">
        <v>521</v>
      </c>
      <c r="C482" s="3">
        <v>44985</v>
      </c>
      <c r="D482" s="3">
        <v>45007</v>
      </c>
      <c r="E482" s="4" t="s">
        <v>13</v>
      </c>
      <c r="F482" s="2" t="s">
        <v>33</v>
      </c>
      <c r="G482" s="5" t="s">
        <v>1711</v>
      </c>
      <c r="H482" s="2" t="s">
        <v>1712</v>
      </c>
      <c r="I482" s="3">
        <v>44987</v>
      </c>
    </row>
    <row r="483" spans="2:9" s="7" customFormat="1" ht="26.25" customHeight="1">
      <c r="B483" s="2" t="s">
        <v>522</v>
      </c>
      <c r="C483" s="3">
        <v>44985</v>
      </c>
      <c r="D483" s="3">
        <v>45007</v>
      </c>
      <c r="E483" s="4" t="s">
        <v>13</v>
      </c>
      <c r="F483" s="2" t="s">
        <v>41</v>
      </c>
      <c r="G483" s="5" t="s">
        <v>28</v>
      </c>
      <c r="H483" s="2" t="s">
        <v>1713</v>
      </c>
      <c r="I483" s="3">
        <v>44988</v>
      </c>
    </row>
    <row r="484" spans="2:9" s="7" customFormat="1" ht="26.25" customHeight="1">
      <c r="B484" s="2" t="s">
        <v>523</v>
      </c>
      <c r="C484" s="3">
        <v>44985</v>
      </c>
      <c r="D484" s="3">
        <v>45007</v>
      </c>
      <c r="E484" s="4" t="s">
        <v>13</v>
      </c>
      <c r="F484" s="2" t="s">
        <v>17</v>
      </c>
      <c r="G484" s="5" t="s">
        <v>1308</v>
      </c>
      <c r="H484" s="2" t="s">
        <v>39</v>
      </c>
      <c r="I484" s="3">
        <v>44991</v>
      </c>
    </row>
    <row r="485" spans="2:9" s="7" customFormat="1" ht="26.25" customHeight="1">
      <c r="B485" s="2" t="s">
        <v>524</v>
      </c>
      <c r="C485" s="3">
        <v>44985</v>
      </c>
      <c r="D485" s="3">
        <v>44999</v>
      </c>
      <c r="E485" s="4" t="s">
        <v>9</v>
      </c>
      <c r="F485" s="2" t="s">
        <v>10</v>
      </c>
      <c r="G485" s="5" t="s">
        <v>1714</v>
      </c>
      <c r="H485" s="2" t="s">
        <v>1715</v>
      </c>
      <c r="I485" s="3">
        <v>45070</v>
      </c>
    </row>
    <row r="486" spans="2:9" s="7" customFormat="1" ht="26.25" customHeight="1">
      <c r="B486" s="2" t="s">
        <v>525</v>
      </c>
      <c r="C486" s="3">
        <v>44985</v>
      </c>
      <c r="D486" s="3">
        <v>45007</v>
      </c>
      <c r="E486" s="4" t="s">
        <v>13</v>
      </c>
      <c r="F486" s="2" t="s">
        <v>20</v>
      </c>
      <c r="G486" s="5" t="s">
        <v>1716</v>
      </c>
      <c r="H486" s="2" t="s">
        <v>1717</v>
      </c>
      <c r="I486" s="3">
        <v>44999</v>
      </c>
    </row>
    <row r="487" spans="2:9" s="7" customFormat="1" ht="26.25" customHeight="1">
      <c r="B487" s="2" t="s">
        <v>526</v>
      </c>
      <c r="C487" s="3">
        <v>44985</v>
      </c>
      <c r="D487" s="3">
        <v>45007</v>
      </c>
      <c r="E487" s="4" t="s">
        <v>13</v>
      </c>
      <c r="F487" s="2" t="s">
        <v>20</v>
      </c>
      <c r="G487" s="5" t="s">
        <v>1718</v>
      </c>
      <c r="H487" s="2" t="s">
        <v>1719</v>
      </c>
      <c r="I487" s="3">
        <v>45002</v>
      </c>
    </row>
    <row r="488" spans="2:9" s="7" customFormat="1" ht="26.25" customHeight="1">
      <c r="B488" s="2" t="s">
        <v>527</v>
      </c>
      <c r="C488" s="3">
        <v>44985</v>
      </c>
      <c r="D488" s="3">
        <v>45007</v>
      </c>
      <c r="E488" s="4" t="s">
        <v>13</v>
      </c>
      <c r="F488" s="2" t="s">
        <v>12</v>
      </c>
      <c r="G488" s="5" t="s">
        <v>1720</v>
      </c>
      <c r="H488" s="2" t="s">
        <v>1721</v>
      </c>
      <c r="I488" s="3">
        <v>45002</v>
      </c>
    </row>
    <row r="489" spans="2:9" s="7" customFormat="1" ht="26.25" customHeight="1">
      <c r="B489" s="2" t="s">
        <v>528</v>
      </c>
      <c r="C489" s="3">
        <v>44985</v>
      </c>
      <c r="D489" s="3">
        <v>45007</v>
      </c>
      <c r="E489" s="4" t="s">
        <v>13</v>
      </c>
      <c r="F489" s="2" t="s">
        <v>20</v>
      </c>
      <c r="G489" s="5" t="s">
        <v>1722</v>
      </c>
      <c r="H489" s="2" t="s">
        <v>1723</v>
      </c>
      <c r="I489" s="3">
        <v>45000</v>
      </c>
    </row>
    <row r="490" spans="2:9" s="7" customFormat="1" ht="26.25" customHeight="1">
      <c r="B490" s="2" t="s">
        <v>529</v>
      </c>
      <c r="C490" s="3">
        <v>44985</v>
      </c>
      <c r="D490" s="3">
        <v>45007</v>
      </c>
      <c r="E490" s="4" t="s">
        <v>13</v>
      </c>
      <c r="F490" s="2" t="s">
        <v>10</v>
      </c>
      <c r="G490" s="5" t="s">
        <v>1724</v>
      </c>
      <c r="H490" s="2" t="s">
        <v>1725</v>
      </c>
      <c r="I490" s="3">
        <v>44992</v>
      </c>
    </row>
    <row r="491" spans="2:9" s="7" customFormat="1" ht="26.25" customHeight="1">
      <c r="B491" s="2" t="s">
        <v>530</v>
      </c>
      <c r="C491" s="3">
        <v>44985</v>
      </c>
      <c r="D491" s="3">
        <v>44999</v>
      </c>
      <c r="E491" s="4" t="s">
        <v>9</v>
      </c>
      <c r="F491" s="2" t="s">
        <v>10</v>
      </c>
      <c r="G491" s="5" t="s">
        <v>1726</v>
      </c>
      <c r="H491" s="2" t="s">
        <v>1727</v>
      </c>
      <c r="I491" s="3">
        <v>44991</v>
      </c>
    </row>
    <row r="492" spans="2:9" s="7" customFormat="1" ht="26.25" customHeight="1">
      <c r="B492" s="2" t="s">
        <v>531</v>
      </c>
      <c r="C492" s="3">
        <v>44985</v>
      </c>
      <c r="D492" s="3">
        <v>45007</v>
      </c>
      <c r="E492" s="4" t="s">
        <v>13</v>
      </c>
      <c r="F492" s="2" t="s">
        <v>10</v>
      </c>
      <c r="G492" s="5" t="s">
        <v>1728</v>
      </c>
      <c r="H492" s="2" t="s">
        <v>1729</v>
      </c>
      <c r="I492" s="3">
        <v>45000</v>
      </c>
    </row>
    <row r="493" spans="2:9" s="7" customFormat="1" ht="26.25" customHeight="1">
      <c r="B493" s="2" t="s">
        <v>532</v>
      </c>
      <c r="C493" s="3">
        <v>44985</v>
      </c>
      <c r="D493" s="3">
        <v>44999</v>
      </c>
      <c r="E493" s="4" t="s">
        <v>9</v>
      </c>
      <c r="F493" s="2" t="s">
        <v>18</v>
      </c>
      <c r="G493" s="5" t="s">
        <v>1730</v>
      </c>
      <c r="H493" s="2" t="s">
        <v>1731</v>
      </c>
      <c r="I493" s="3">
        <v>44988</v>
      </c>
    </row>
    <row r="494" spans="2:9" s="7" customFormat="1" ht="26.25" customHeight="1">
      <c r="B494" s="2" t="s">
        <v>533</v>
      </c>
      <c r="C494" s="3">
        <v>44985</v>
      </c>
      <c r="D494" s="3">
        <v>45007</v>
      </c>
      <c r="E494" s="4" t="s">
        <v>13</v>
      </c>
      <c r="F494" s="2" t="s">
        <v>41</v>
      </c>
      <c r="G494" s="5" t="s">
        <v>27</v>
      </c>
      <c r="H494" s="2" t="s">
        <v>1732</v>
      </c>
      <c r="I494" s="3">
        <v>44988</v>
      </c>
    </row>
    <row r="495" spans="2:9" s="7" customFormat="1" ht="26.25" customHeight="1">
      <c r="B495" s="2" t="s">
        <v>534</v>
      </c>
      <c r="C495" s="3">
        <v>44986</v>
      </c>
      <c r="D495" s="3">
        <v>45000</v>
      </c>
      <c r="E495" s="4" t="s">
        <v>9</v>
      </c>
      <c r="F495" s="2" t="s">
        <v>16</v>
      </c>
      <c r="G495" s="5" t="s">
        <v>1733</v>
      </c>
      <c r="H495" s="2" t="s">
        <v>1734</v>
      </c>
      <c r="I495" s="3">
        <v>44986</v>
      </c>
    </row>
    <row r="496" spans="2:9" s="7" customFormat="1" ht="26.25" customHeight="1">
      <c r="B496" s="2" t="s">
        <v>535</v>
      </c>
      <c r="C496" s="3">
        <v>44986</v>
      </c>
      <c r="D496" s="3">
        <v>45000</v>
      </c>
      <c r="E496" s="4" t="s">
        <v>9</v>
      </c>
      <c r="F496" s="2" t="s">
        <v>10</v>
      </c>
      <c r="G496" s="5" t="s">
        <v>1735</v>
      </c>
      <c r="H496" s="2" t="s">
        <v>1736</v>
      </c>
      <c r="I496" s="3">
        <v>44987</v>
      </c>
    </row>
    <row r="497" spans="2:9" s="7" customFormat="1" ht="26.25" customHeight="1">
      <c r="B497" s="2" t="s">
        <v>536</v>
      </c>
      <c r="C497" s="3">
        <v>44986</v>
      </c>
      <c r="D497" s="3">
        <v>45008</v>
      </c>
      <c r="E497" s="4" t="s">
        <v>13</v>
      </c>
      <c r="F497" s="2" t="s">
        <v>12</v>
      </c>
      <c r="G497" s="5" t="s">
        <v>1737</v>
      </c>
      <c r="H497" s="2" t="s">
        <v>1721</v>
      </c>
      <c r="I497" s="3">
        <v>45003</v>
      </c>
    </row>
    <row r="498" spans="2:9" s="7" customFormat="1" ht="26.25" customHeight="1">
      <c r="B498" s="2" t="s">
        <v>537</v>
      </c>
      <c r="C498" s="3">
        <v>44986</v>
      </c>
      <c r="D498" s="3">
        <v>45008</v>
      </c>
      <c r="E498" s="4" t="s">
        <v>13</v>
      </c>
      <c r="F498" s="2" t="s">
        <v>1395</v>
      </c>
      <c r="G498" s="5" t="s">
        <v>1738</v>
      </c>
      <c r="H498" s="2" t="s">
        <v>920</v>
      </c>
      <c r="I498" s="3"/>
    </row>
    <row r="499" spans="2:9" s="7" customFormat="1" ht="26.25" customHeight="1">
      <c r="B499" s="2" t="s">
        <v>538</v>
      </c>
      <c r="C499" s="3">
        <v>44986</v>
      </c>
      <c r="D499" s="3">
        <v>45008</v>
      </c>
      <c r="E499" s="4" t="s">
        <v>13</v>
      </c>
      <c r="F499" s="2" t="s">
        <v>19</v>
      </c>
      <c r="G499" s="5" t="s">
        <v>1739</v>
      </c>
      <c r="H499" s="2" t="s">
        <v>1740</v>
      </c>
      <c r="I499" s="3">
        <v>44993</v>
      </c>
    </row>
    <row r="500" spans="2:9" s="7" customFormat="1" ht="26.25" customHeight="1">
      <c r="B500" s="2" t="s">
        <v>539</v>
      </c>
      <c r="C500" s="3">
        <v>44986</v>
      </c>
      <c r="D500" s="3">
        <v>45008</v>
      </c>
      <c r="E500" s="4" t="s">
        <v>13</v>
      </c>
      <c r="F500" s="2" t="s">
        <v>18</v>
      </c>
      <c r="G500" s="5" t="s">
        <v>1741</v>
      </c>
      <c r="H500" s="2" t="s">
        <v>1742</v>
      </c>
      <c r="I500" s="3">
        <v>44988</v>
      </c>
    </row>
    <row r="501" spans="2:9" s="7" customFormat="1" ht="26.25" customHeight="1">
      <c r="B501" s="2" t="s">
        <v>540</v>
      </c>
      <c r="C501" s="3">
        <v>44986</v>
      </c>
      <c r="D501" s="3">
        <v>45008</v>
      </c>
      <c r="E501" s="4" t="s">
        <v>13</v>
      </c>
      <c r="F501" s="2" t="s">
        <v>10</v>
      </c>
      <c r="G501" s="5" t="s">
        <v>1743</v>
      </c>
      <c r="H501" s="2" t="s">
        <v>1744</v>
      </c>
      <c r="I501" s="3">
        <v>45007</v>
      </c>
    </row>
    <row r="502" spans="2:9" s="7" customFormat="1" ht="26.25" customHeight="1">
      <c r="B502" s="2" t="s">
        <v>541</v>
      </c>
      <c r="C502" s="3">
        <v>44986</v>
      </c>
      <c r="D502" s="3">
        <v>45008</v>
      </c>
      <c r="E502" s="4" t="s">
        <v>13</v>
      </c>
      <c r="F502" s="2" t="s">
        <v>20</v>
      </c>
      <c r="G502" s="5" t="s">
        <v>1745</v>
      </c>
      <c r="H502" s="2" t="s">
        <v>1746</v>
      </c>
      <c r="I502" s="3">
        <v>45002</v>
      </c>
    </row>
    <row r="503" spans="2:9" s="7" customFormat="1" ht="26.25" customHeight="1">
      <c r="B503" s="2" t="s">
        <v>542</v>
      </c>
      <c r="C503" s="3">
        <v>44986</v>
      </c>
      <c r="D503" s="3">
        <v>45008</v>
      </c>
      <c r="E503" s="4" t="s">
        <v>13</v>
      </c>
      <c r="F503" s="2" t="s">
        <v>20</v>
      </c>
      <c r="G503" s="5" t="s">
        <v>1747</v>
      </c>
      <c r="H503" s="2" t="s">
        <v>1748</v>
      </c>
      <c r="I503" s="3">
        <v>45001</v>
      </c>
    </row>
    <row r="504" spans="2:9" s="7" customFormat="1" ht="26.25" customHeight="1">
      <c r="B504" s="2" t="s">
        <v>543</v>
      </c>
      <c r="C504" s="3">
        <v>44986</v>
      </c>
      <c r="D504" s="3">
        <v>45008</v>
      </c>
      <c r="E504" s="4" t="s">
        <v>13</v>
      </c>
      <c r="F504" s="2" t="s">
        <v>10</v>
      </c>
      <c r="G504" s="5" t="s">
        <v>1749</v>
      </c>
      <c r="H504" s="2" t="s">
        <v>1750</v>
      </c>
      <c r="I504" s="3">
        <v>45013</v>
      </c>
    </row>
    <row r="505" spans="2:9" s="7" customFormat="1" ht="26.25" customHeight="1">
      <c r="B505" s="2" t="s">
        <v>544</v>
      </c>
      <c r="C505" s="3">
        <v>44986</v>
      </c>
      <c r="D505" s="3">
        <v>45008</v>
      </c>
      <c r="E505" s="4" t="s">
        <v>13</v>
      </c>
      <c r="F505" s="2" t="s">
        <v>41</v>
      </c>
      <c r="G505" s="5" t="s">
        <v>1751</v>
      </c>
      <c r="H505" s="2" t="s">
        <v>1752</v>
      </c>
      <c r="I505" s="3">
        <v>44995</v>
      </c>
    </row>
    <row r="506" spans="2:9" s="7" customFormat="1" ht="26.25" customHeight="1">
      <c r="B506" s="2" t="s">
        <v>545</v>
      </c>
      <c r="C506" s="3">
        <v>44986</v>
      </c>
      <c r="D506" s="3">
        <v>45000</v>
      </c>
      <c r="E506" s="4" t="s">
        <v>9</v>
      </c>
      <c r="F506" s="2" t="s">
        <v>10</v>
      </c>
      <c r="G506" s="5" t="s">
        <v>1753</v>
      </c>
      <c r="H506" s="2" t="s">
        <v>1754</v>
      </c>
      <c r="I506" s="3">
        <v>45013</v>
      </c>
    </row>
    <row r="507" spans="2:9" s="7" customFormat="1" ht="26.25" customHeight="1">
      <c r="B507" s="2" t="s">
        <v>883</v>
      </c>
      <c r="C507" s="3">
        <v>44986</v>
      </c>
      <c r="D507" s="3">
        <v>45008</v>
      </c>
      <c r="E507" s="4" t="s">
        <v>24</v>
      </c>
      <c r="F507" s="2" t="s">
        <v>10</v>
      </c>
      <c r="G507" s="5" t="s">
        <v>2330</v>
      </c>
      <c r="H507" s="2" t="s">
        <v>2331</v>
      </c>
      <c r="I507" s="3">
        <v>45007</v>
      </c>
    </row>
    <row r="508" spans="2:9" s="7" customFormat="1" ht="26.25" customHeight="1">
      <c r="B508" s="2" t="s">
        <v>546</v>
      </c>
      <c r="C508" s="3">
        <v>44987</v>
      </c>
      <c r="D508" s="3">
        <v>45009</v>
      </c>
      <c r="E508" s="4" t="s">
        <v>13</v>
      </c>
      <c r="F508" s="2" t="s">
        <v>10</v>
      </c>
      <c r="G508" s="5" t="s">
        <v>1755</v>
      </c>
      <c r="H508" s="2" t="s">
        <v>1756</v>
      </c>
      <c r="I508" s="3">
        <v>45034</v>
      </c>
    </row>
    <row r="509" spans="2:9" s="7" customFormat="1" ht="26.25" customHeight="1">
      <c r="B509" s="2" t="s">
        <v>547</v>
      </c>
      <c r="C509" s="3">
        <v>44987</v>
      </c>
      <c r="D509" s="3">
        <v>45009</v>
      </c>
      <c r="E509" s="4" t="s">
        <v>13</v>
      </c>
      <c r="F509" s="2" t="s">
        <v>12</v>
      </c>
      <c r="G509" s="5" t="s">
        <v>1757</v>
      </c>
      <c r="H509" s="2" t="s">
        <v>1758</v>
      </c>
      <c r="I509" s="3">
        <v>45000</v>
      </c>
    </row>
    <row r="510" spans="2:9" s="7" customFormat="1" ht="26.25" customHeight="1">
      <c r="B510" s="2" t="s">
        <v>548</v>
      </c>
      <c r="C510" s="3">
        <v>44987</v>
      </c>
      <c r="D510" s="3">
        <v>45009</v>
      </c>
      <c r="E510" s="4" t="s">
        <v>13</v>
      </c>
      <c r="F510" s="2" t="s">
        <v>19</v>
      </c>
      <c r="G510" s="5" t="s">
        <v>1759</v>
      </c>
      <c r="H510" s="2" t="s">
        <v>1760</v>
      </c>
      <c r="I510" s="3">
        <v>44993</v>
      </c>
    </row>
    <row r="511" spans="2:9" s="7" customFormat="1" ht="26.25" customHeight="1">
      <c r="B511" s="2" t="s">
        <v>549</v>
      </c>
      <c r="C511" s="3">
        <v>44987</v>
      </c>
      <c r="D511" s="3">
        <v>45009</v>
      </c>
      <c r="E511" s="4" t="s">
        <v>13</v>
      </c>
      <c r="F511" s="2" t="s">
        <v>34</v>
      </c>
      <c r="G511" s="5" t="s">
        <v>1761</v>
      </c>
      <c r="H511" s="2" t="s">
        <v>1762</v>
      </c>
      <c r="I511" s="3">
        <v>44960</v>
      </c>
    </row>
    <row r="512" spans="2:9" s="7" customFormat="1" ht="26.25" customHeight="1">
      <c r="B512" s="2" t="s">
        <v>550</v>
      </c>
      <c r="C512" s="3">
        <v>44987</v>
      </c>
      <c r="D512" s="3">
        <v>45009</v>
      </c>
      <c r="E512" s="4" t="s">
        <v>13</v>
      </c>
      <c r="F512" s="2" t="s">
        <v>19</v>
      </c>
      <c r="G512" s="5" t="s">
        <v>1763</v>
      </c>
      <c r="H512" s="2" t="s">
        <v>1764</v>
      </c>
      <c r="I512" s="3">
        <v>44995</v>
      </c>
    </row>
    <row r="513" spans="2:9" s="7" customFormat="1" ht="26.25" customHeight="1">
      <c r="B513" s="2" t="s">
        <v>551</v>
      </c>
      <c r="C513" s="3">
        <v>44987</v>
      </c>
      <c r="D513" s="3">
        <v>45009</v>
      </c>
      <c r="E513" s="4" t="s">
        <v>13</v>
      </c>
      <c r="F513" s="2" t="s">
        <v>10</v>
      </c>
      <c r="G513" s="5" t="s">
        <v>1765</v>
      </c>
      <c r="H513" s="2" t="s">
        <v>1766</v>
      </c>
      <c r="I513" s="3">
        <v>45008</v>
      </c>
    </row>
    <row r="514" spans="2:9" s="7" customFormat="1" ht="26.25" customHeight="1">
      <c r="B514" s="2" t="s">
        <v>552</v>
      </c>
      <c r="C514" s="3">
        <v>44987</v>
      </c>
      <c r="D514" s="3">
        <v>45009</v>
      </c>
      <c r="E514" s="4" t="s">
        <v>13</v>
      </c>
      <c r="F514" s="2" t="s">
        <v>41</v>
      </c>
      <c r="G514" s="5" t="s">
        <v>28</v>
      </c>
      <c r="H514" s="2" t="s">
        <v>1767</v>
      </c>
      <c r="I514" s="3">
        <v>44995</v>
      </c>
    </row>
    <row r="515" spans="2:9" s="7" customFormat="1" ht="26.25" customHeight="1">
      <c r="B515" s="2" t="s">
        <v>553</v>
      </c>
      <c r="C515" s="3">
        <v>44987</v>
      </c>
      <c r="D515" s="3">
        <v>45009</v>
      </c>
      <c r="E515" s="4" t="s">
        <v>13</v>
      </c>
      <c r="F515" s="2" t="s">
        <v>10</v>
      </c>
      <c r="G515" s="5" t="s">
        <v>50</v>
      </c>
      <c r="H515" s="2" t="s">
        <v>1768</v>
      </c>
      <c r="I515" s="3">
        <v>44995</v>
      </c>
    </row>
    <row r="516" spans="2:9" s="7" customFormat="1" ht="26.25" customHeight="1">
      <c r="B516" s="2" t="s">
        <v>884</v>
      </c>
      <c r="C516" s="3">
        <v>44987</v>
      </c>
      <c r="D516" s="3">
        <v>45009</v>
      </c>
      <c r="E516" s="4" t="s">
        <v>25</v>
      </c>
      <c r="F516" s="2" t="s">
        <v>20</v>
      </c>
      <c r="G516" s="5" t="s">
        <v>2332</v>
      </c>
      <c r="H516" s="2" t="s">
        <v>2333</v>
      </c>
      <c r="I516" s="3">
        <v>44999</v>
      </c>
    </row>
    <row r="517" spans="2:9" s="7" customFormat="1" ht="26.25" customHeight="1">
      <c r="B517" s="2" t="s">
        <v>554</v>
      </c>
      <c r="C517" s="3">
        <v>44988</v>
      </c>
      <c r="D517" s="3">
        <v>45010</v>
      </c>
      <c r="E517" s="4" t="s">
        <v>13</v>
      </c>
      <c r="F517" s="2" t="s">
        <v>12</v>
      </c>
      <c r="G517" s="5" t="s">
        <v>1769</v>
      </c>
      <c r="H517" s="2" t="s">
        <v>1721</v>
      </c>
      <c r="I517" s="3">
        <v>45003</v>
      </c>
    </row>
    <row r="518" spans="2:9" s="7" customFormat="1" ht="26.25" customHeight="1">
      <c r="B518" s="2" t="s">
        <v>555</v>
      </c>
      <c r="C518" s="3">
        <v>44988</v>
      </c>
      <c r="D518" s="3">
        <v>45010</v>
      </c>
      <c r="E518" s="4" t="s">
        <v>13</v>
      </c>
      <c r="F518" s="2" t="s">
        <v>10</v>
      </c>
      <c r="G518" s="5" t="s">
        <v>1770</v>
      </c>
      <c r="H518" s="2" t="s">
        <v>920</v>
      </c>
      <c r="I518" s="3"/>
    </row>
    <row r="519" spans="2:9" s="7" customFormat="1" ht="26.25" customHeight="1">
      <c r="B519" s="2" t="s">
        <v>556</v>
      </c>
      <c r="C519" s="3">
        <v>44988</v>
      </c>
      <c r="D519" s="3">
        <v>45002</v>
      </c>
      <c r="E519" s="4" t="s">
        <v>9</v>
      </c>
      <c r="F519" s="2" t="s">
        <v>20</v>
      </c>
      <c r="G519" s="5" t="s">
        <v>1771</v>
      </c>
      <c r="H519" s="2" t="s">
        <v>1772</v>
      </c>
      <c r="I519" s="3">
        <v>44998</v>
      </c>
    </row>
    <row r="520" spans="2:9" s="7" customFormat="1" ht="26.25" customHeight="1">
      <c r="B520" s="2" t="s">
        <v>557</v>
      </c>
      <c r="C520" s="3">
        <v>44988</v>
      </c>
      <c r="D520" s="3">
        <v>45002</v>
      </c>
      <c r="E520" s="4" t="s">
        <v>9</v>
      </c>
      <c r="F520" s="2" t="s">
        <v>10</v>
      </c>
      <c r="G520" s="5" t="s">
        <v>1773</v>
      </c>
      <c r="H520" s="2" t="s">
        <v>1774</v>
      </c>
      <c r="I520" s="3">
        <v>45015</v>
      </c>
    </row>
    <row r="521" spans="2:9" s="7" customFormat="1" ht="26.25" customHeight="1">
      <c r="B521" s="2" t="s">
        <v>558</v>
      </c>
      <c r="C521" s="3">
        <v>44988</v>
      </c>
      <c r="D521" s="3">
        <v>45012</v>
      </c>
      <c r="E521" s="4" t="s">
        <v>13</v>
      </c>
      <c r="F521" s="2" t="s">
        <v>20</v>
      </c>
      <c r="G521" s="5" t="s">
        <v>1775</v>
      </c>
      <c r="H521" s="2" t="s">
        <v>1776</v>
      </c>
      <c r="I521" s="3">
        <v>44995</v>
      </c>
    </row>
    <row r="522" spans="2:9" s="7" customFormat="1" ht="26.25" customHeight="1">
      <c r="B522" s="2" t="s">
        <v>559</v>
      </c>
      <c r="C522" s="3">
        <v>44988</v>
      </c>
      <c r="D522" s="3">
        <v>45012</v>
      </c>
      <c r="E522" s="4" t="s">
        <v>13</v>
      </c>
      <c r="F522" s="2" t="s">
        <v>33</v>
      </c>
      <c r="G522" s="5" t="s">
        <v>1777</v>
      </c>
      <c r="H522" s="2" t="s">
        <v>1778</v>
      </c>
      <c r="I522" s="3">
        <v>44995</v>
      </c>
    </row>
    <row r="523" spans="2:9" s="7" customFormat="1" ht="26.25" customHeight="1">
      <c r="B523" s="2" t="s">
        <v>560</v>
      </c>
      <c r="C523" s="3">
        <v>44988</v>
      </c>
      <c r="D523" s="3">
        <v>45012</v>
      </c>
      <c r="E523" s="4" t="s">
        <v>13</v>
      </c>
      <c r="F523" s="2" t="s">
        <v>10</v>
      </c>
      <c r="G523" s="5" t="s">
        <v>1779</v>
      </c>
      <c r="H523" s="2" t="s">
        <v>1780</v>
      </c>
      <c r="I523" s="3">
        <v>45006</v>
      </c>
    </row>
    <row r="524" spans="2:9" s="7" customFormat="1" ht="26.25" customHeight="1">
      <c r="B524" s="2" t="s">
        <v>561</v>
      </c>
      <c r="C524" s="3">
        <v>44988</v>
      </c>
      <c r="D524" s="3">
        <v>45002</v>
      </c>
      <c r="E524" s="4" t="s">
        <v>9</v>
      </c>
      <c r="F524" s="2" t="s">
        <v>12</v>
      </c>
      <c r="G524" s="5" t="s">
        <v>1781</v>
      </c>
      <c r="H524" s="2" t="s">
        <v>1782</v>
      </c>
      <c r="I524" s="3">
        <v>45000</v>
      </c>
    </row>
    <row r="525" spans="2:9" s="7" customFormat="1" ht="26.25" customHeight="1">
      <c r="B525" s="2" t="s">
        <v>562</v>
      </c>
      <c r="C525" s="3">
        <v>44988</v>
      </c>
      <c r="D525" s="3">
        <v>45012</v>
      </c>
      <c r="E525" s="4" t="s">
        <v>13</v>
      </c>
      <c r="F525" s="2" t="s">
        <v>20</v>
      </c>
      <c r="G525" s="5" t="s">
        <v>1783</v>
      </c>
      <c r="H525" s="2" t="s">
        <v>1723</v>
      </c>
      <c r="I525" s="3">
        <v>45000</v>
      </c>
    </row>
    <row r="526" spans="2:9" s="7" customFormat="1" ht="26.25" customHeight="1">
      <c r="B526" s="2" t="s">
        <v>563</v>
      </c>
      <c r="C526" s="3">
        <v>44988</v>
      </c>
      <c r="D526" s="3">
        <v>45012</v>
      </c>
      <c r="E526" s="4" t="s">
        <v>13</v>
      </c>
      <c r="F526" s="2" t="s">
        <v>41</v>
      </c>
      <c r="G526" s="5" t="s">
        <v>1784</v>
      </c>
      <c r="H526" s="2" t="s">
        <v>1785</v>
      </c>
      <c r="I526" s="3">
        <v>44995</v>
      </c>
    </row>
    <row r="527" spans="2:9" s="7" customFormat="1" ht="26.25" customHeight="1">
      <c r="B527" s="2" t="s">
        <v>564</v>
      </c>
      <c r="C527" s="3">
        <v>44988</v>
      </c>
      <c r="D527" s="3">
        <v>45012</v>
      </c>
      <c r="E527" s="4" t="s">
        <v>13</v>
      </c>
      <c r="F527" s="2" t="s">
        <v>1786</v>
      </c>
      <c r="G527" s="5" t="s">
        <v>1787</v>
      </c>
      <c r="H527" s="2" t="s">
        <v>39</v>
      </c>
      <c r="I527" s="3">
        <v>45012</v>
      </c>
    </row>
    <row r="528" spans="2:9" s="7" customFormat="1" ht="26.25" customHeight="1">
      <c r="B528" s="2" t="s">
        <v>565</v>
      </c>
      <c r="C528" s="3">
        <v>44988</v>
      </c>
      <c r="D528" s="3">
        <v>45012</v>
      </c>
      <c r="E528" s="4" t="s">
        <v>13</v>
      </c>
      <c r="F528" s="2" t="s">
        <v>41</v>
      </c>
      <c r="G528" s="5" t="s">
        <v>1788</v>
      </c>
      <c r="H528" s="2" t="s">
        <v>1789</v>
      </c>
      <c r="I528" s="3">
        <v>44995</v>
      </c>
    </row>
    <row r="529" spans="2:9" s="7" customFormat="1" ht="26.25" customHeight="1">
      <c r="B529" s="2" t="s">
        <v>566</v>
      </c>
      <c r="C529" s="3">
        <v>44988</v>
      </c>
      <c r="D529" s="3">
        <v>45012</v>
      </c>
      <c r="E529" s="4" t="s">
        <v>13</v>
      </c>
      <c r="F529" s="2" t="s">
        <v>20</v>
      </c>
      <c r="G529" s="5" t="s">
        <v>1790</v>
      </c>
      <c r="H529" s="2" t="s">
        <v>1791</v>
      </c>
      <c r="I529" s="3">
        <v>44998</v>
      </c>
    </row>
    <row r="530" spans="2:9" s="7" customFormat="1" ht="26.25" customHeight="1">
      <c r="B530" s="2" t="s">
        <v>567</v>
      </c>
      <c r="C530" s="3">
        <v>44988</v>
      </c>
      <c r="D530" s="3">
        <v>45012</v>
      </c>
      <c r="E530" s="4" t="s">
        <v>13</v>
      </c>
      <c r="F530" s="2" t="s">
        <v>20</v>
      </c>
      <c r="G530" s="5" t="s">
        <v>1792</v>
      </c>
      <c r="H530" s="2" t="s">
        <v>1793</v>
      </c>
      <c r="I530" s="3">
        <v>44995</v>
      </c>
    </row>
    <row r="531" spans="2:9" s="7" customFormat="1" ht="26.25" customHeight="1">
      <c r="B531" s="2" t="s">
        <v>568</v>
      </c>
      <c r="C531" s="3">
        <v>44988</v>
      </c>
      <c r="D531" s="3">
        <v>45012</v>
      </c>
      <c r="E531" s="4" t="s">
        <v>13</v>
      </c>
      <c r="F531" s="2" t="s">
        <v>10</v>
      </c>
      <c r="G531" s="5" t="s">
        <v>1794</v>
      </c>
      <c r="H531" s="2" t="s">
        <v>1795</v>
      </c>
      <c r="I531" s="3">
        <v>45013</v>
      </c>
    </row>
    <row r="532" spans="2:9" s="7" customFormat="1" ht="26.25" customHeight="1">
      <c r="B532" s="2" t="s">
        <v>569</v>
      </c>
      <c r="C532" s="3">
        <v>44991</v>
      </c>
      <c r="D532" s="3">
        <v>45013</v>
      </c>
      <c r="E532" s="4" t="s">
        <v>13</v>
      </c>
      <c r="F532" s="2" t="s">
        <v>41</v>
      </c>
      <c r="G532" s="5" t="s">
        <v>1796</v>
      </c>
      <c r="H532" s="2" t="s">
        <v>1797</v>
      </c>
      <c r="I532" s="3">
        <v>45001</v>
      </c>
    </row>
    <row r="533" spans="2:9" s="7" customFormat="1" ht="26.25" customHeight="1">
      <c r="B533" s="2" t="s">
        <v>570</v>
      </c>
      <c r="C533" s="3">
        <v>44991</v>
      </c>
      <c r="D533" s="3">
        <v>45013</v>
      </c>
      <c r="E533" s="4" t="s">
        <v>13</v>
      </c>
      <c r="F533" s="2" t="s">
        <v>20</v>
      </c>
      <c r="G533" s="5" t="s">
        <v>1798</v>
      </c>
      <c r="H533" s="2" t="s">
        <v>1799</v>
      </c>
      <c r="I533" s="3">
        <v>45014</v>
      </c>
    </row>
    <row r="534" spans="2:9" s="7" customFormat="1" ht="26.25" customHeight="1">
      <c r="B534" s="2" t="s">
        <v>571</v>
      </c>
      <c r="C534" s="3">
        <v>44991</v>
      </c>
      <c r="D534" s="3">
        <v>45013</v>
      </c>
      <c r="E534" s="4" t="s">
        <v>13</v>
      </c>
      <c r="F534" s="2" t="s">
        <v>15</v>
      </c>
      <c r="G534" s="5" t="s">
        <v>1800</v>
      </c>
      <c r="H534" s="2" t="s">
        <v>1801</v>
      </c>
      <c r="I534" s="3">
        <v>45013</v>
      </c>
    </row>
    <row r="535" spans="2:9" s="7" customFormat="1" ht="26.25" customHeight="1">
      <c r="B535" s="2" t="s">
        <v>572</v>
      </c>
      <c r="C535" s="3">
        <v>44991</v>
      </c>
      <c r="D535" s="3">
        <v>45013</v>
      </c>
      <c r="E535" s="4" t="s">
        <v>13</v>
      </c>
      <c r="F535" s="2" t="s">
        <v>41</v>
      </c>
      <c r="G535" s="5" t="s">
        <v>1802</v>
      </c>
      <c r="H535" s="2" t="s">
        <v>1803</v>
      </c>
      <c r="I535" s="3">
        <v>45001</v>
      </c>
    </row>
    <row r="536" spans="2:9" s="7" customFormat="1" ht="26.25" customHeight="1">
      <c r="B536" s="2" t="s">
        <v>573</v>
      </c>
      <c r="C536" s="3">
        <v>44991</v>
      </c>
      <c r="D536" s="3">
        <v>45006</v>
      </c>
      <c r="E536" s="4" t="s">
        <v>9</v>
      </c>
      <c r="F536" s="2" t="s">
        <v>10</v>
      </c>
      <c r="G536" s="5" t="s">
        <v>1804</v>
      </c>
      <c r="H536" s="2" t="s">
        <v>920</v>
      </c>
      <c r="I536" s="3"/>
    </row>
    <row r="537" spans="2:9" s="7" customFormat="1" ht="26.25" customHeight="1">
      <c r="B537" s="2" t="s">
        <v>574</v>
      </c>
      <c r="C537" s="3">
        <v>44991</v>
      </c>
      <c r="D537" s="3">
        <v>45013</v>
      </c>
      <c r="E537" s="4" t="s">
        <v>13</v>
      </c>
      <c r="F537" s="2" t="s">
        <v>10</v>
      </c>
      <c r="G537" s="5" t="s">
        <v>1805</v>
      </c>
      <c r="H537" s="2" t="s">
        <v>920</v>
      </c>
      <c r="I537" s="3"/>
    </row>
    <row r="538" spans="2:9" s="7" customFormat="1" ht="26.25" customHeight="1">
      <c r="B538" s="2" t="s">
        <v>575</v>
      </c>
      <c r="C538" s="3">
        <v>44991</v>
      </c>
      <c r="D538" s="3">
        <v>45013</v>
      </c>
      <c r="E538" s="4" t="s">
        <v>13</v>
      </c>
      <c r="F538" s="2" t="s">
        <v>20</v>
      </c>
      <c r="G538" s="5" t="s">
        <v>1806</v>
      </c>
      <c r="H538" s="2" t="s">
        <v>1807</v>
      </c>
      <c r="I538" s="3">
        <v>45012</v>
      </c>
    </row>
    <row r="539" spans="2:9" s="7" customFormat="1" ht="26.25" customHeight="1">
      <c r="B539" s="2" t="s">
        <v>576</v>
      </c>
      <c r="C539" s="3">
        <v>44991</v>
      </c>
      <c r="D539" s="3">
        <v>45013</v>
      </c>
      <c r="E539" s="4" t="s">
        <v>13</v>
      </c>
      <c r="F539" s="2" t="s">
        <v>41</v>
      </c>
      <c r="G539" s="5" t="s">
        <v>1808</v>
      </c>
      <c r="H539" s="2" t="s">
        <v>1809</v>
      </c>
      <c r="I539" s="3">
        <v>45001</v>
      </c>
    </row>
    <row r="540" spans="2:9" s="7" customFormat="1" ht="26.25" customHeight="1">
      <c r="B540" s="2" t="s">
        <v>577</v>
      </c>
      <c r="C540" s="3">
        <v>44991</v>
      </c>
      <c r="D540" s="3">
        <v>45036</v>
      </c>
      <c r="E540" s="4" t="s">
        <v>14</v>
      </c>
      <c r="F540" s="2" t="s">
        <v>11</v>
      </c>
      <c r="G540" s="5" t="s">
        <v>1810</v>
      </c>
      <c r="H540" s="2" t="s">
        <v>1811</v>
      </c>
      <c r="I540" s="3">
        <v>45035</v>
      </c>
    </row>
    <row r="541" spans="2:9" s="7" customFormat="1" ht="26.25" customHeight="1">
      <c r="B541" s="2" t="s">
        <v>578</v>
      </c>
      <c r="C541" s="3">
        <v>44991</v>
      </c>
      <c r="D541" s="3">
        <v>45013</v>
      </c>
      <c r="E541" s="4" t="s">
        <v>13</v>
      </c>
      <c r="F541" s="2" t="s">
        <v>1395</v>
      </c>
      <c r="G541" s="5" t="s">
        <v>1812</v>
      </c>
      <c r="H541" s="2" t="s">
        <v>920</v>
      </c>
      <c r="I541" s="3"/>
    </row>
    <row r="542" spans="2:9" s="7" customFormat="1" ht="26.25" customHeight="1">
      <c r="B542" s="2" t="s">
        <v>579</v>
      </c>
      <c r="C542" s="3">
        <v>44991</v>
      </c>
      <c r="D542" s="3">
        <v>45013</v>
      </c>
      <c r="E542" s="4" t="s">
        <v>13</v>
      </c>
      <c r="F542" s="2" t="s">
        <v>10</v>
      </c>
      <c r="G542" s="5" t="s">
        <v>1813</v>
      </c>
      <c r="H542" s="2" t="s">
        <v>1814</v>
      </c>
      <c r="I542" s="3">
        <v>45007</v>
      </c>
    </row>
    <row r="543" spans="2:9" s="7" customFormat="1" ht="26.25" customHeight="1">
      <c r="B543" s="2" t="s">
        <v>580</v>
      </c>
      <c r="C543" s="3">
        <v>44991</v>
      </c>
      <c r="D543" s="3">
        <v>45013</v>
      </c>
      <c r="E543" s="4" t="s">
        <v>13</v>
      </c>
      <c r="F543" s="2" t="s">
        <v>20</v>
      </c>
      <c r="G543" s="5" t="s">
        <v>1815</v>
      </c>
      <c r="H543" s="2" t="s">
        <v>1816</v>
      </c>
      <c r="I543" s="3">
        <v>45009</v>
      </c>
    </row>
    <row r="544" spans="2:9" s="7" customFormat="1" ht="26.25" customHeight="1">
      <c r="B544" s="2" t="s">
        <v>885</v>
      </c>
      <c r="C544" s="3">
        <v>44991</v>
      </c>
      <c r="D544" s="3">
        <v>45013</v>
      </c>
      <c r="E544" s="4" t="s">
        <v>25</v>
      </c>
      <c r="F544" s="2" t="s">
        <v>18</v>
      </c>
      <c r="G544" s="5" t="s">
        <v>2334</v>
      </c>
      <c r="H544" s="2" t="s">
        <v>2335</v>
      </c>
      <c r="I544" s="3">
        <v>44995</v>
      </c>
    </row>
    <row r="545" spans="2:9" s="7" customFormat="1" ht="26.25" customHeight="1">
      <c r="B545" s="2" t="s">
        <v>581</v>
      </c>
      <c r="C545" s="3">
        <v>44992</v>
      </c>
      <c r="D545" s="3">
        <v>45014</v>
      </c>
      <c r="E545" s="4" t="s">
        <v>13</v>
      </c>
      <c r="F545" s="2" t="s">
        <v>20</v>
      </c>
      <c r="G545" s="5" t="s">
        <v>1817</v>
      </c>
      <c r="H545" s="2" t="s">
        <v>1818</v>
      </c>
      <c r="I545" s="3">
        <v>44999</v>
      </c>
    </row>
    <row r="546" spans="2:9" s="7" customFormat="1" ht="26.25" customHeight="1">
      <c r="B546" s="2" t="s">
        <v>582</v>
      </c>
      <c r="C546" s="3">
        <v>44992</v>
      </c>
      <c r="D546" s="3">
        <v>45014</v>
      </c>
      <c r="E546" s="4" t="s">
        <v>13</v>
      </c>
      <c r="F546" s="2" t="s">
        <v>10</v>
      </c>
      <c r="G546" s="5" t="s">
        <v>1819</v>
      </c>
      <c r="H546" s="2" t="s">
        <v>1820</v>
      </c>
      <c r="I546" s="3">
        <v>45014</v>
      </c>
    </row>
    <row r="547" spans="2:9" s="7" customFormat="1" ht="26.25" customHeight="1">
      <c r="B547" s="2" t="s">
        <v>583</v>
      </c>
      <c r="C547" s="3">
        <v>44992</v>
      </c>
      <c r="D547" s="3">
        <v>45037</v>
      </c>
      <c r="E547" s="4" t="s">
        <v>14</v>
      </c>
      <c r="F547" s="2" t="s">
        <v>20</v>
      </c>
      <c r="G547" s="5" t="s">
        <v>1821</v>
      </c>
      <c r="H547" s="2" t="s">
        <v>1822</v>
      </c>
      <c r="I547" s="3">
        <v>45012</v>
      </c>
    </row>
    <row r="548" spans="2:9" s="7" customFormat="1" ht="26.25" customHeight="1">
      <c r="B548" s="2" t="s">
        <v>584</v>
      </c>
      <c r="C548" s="3">
        <v>44992</v>
      </c>
      <c r="D548" s="3">
        <v>45014</v>
      </c>
      <c r="E548" s="4" t="s">
        <v>13</v>
      </c>
      <c r="F548" s="2" t="s">
        <v>41</v>
      </c>
      <c r="G548" s="5" t="s">
        <v>1823</v>
      </c>
      <c r="H548" s="2" t="s">
        <v>1824</v>
      </c>
      <c r="I548" s="3">
        <v>45001</v>
      </c>
    </row>
    <row r="549" spans="2:9" s="7" customFormat="1" ht="26.25" customHeight="1">
      <c r="B549" s="2" t="s">
        <v>585</v>
      </c>
      <c r="C549" s="3">
        <v>44992</v>
      </c>
      <c r="D549" s="3">
        <v>45007</v>
      </c>
      <c r="E549" s="4" t="s">
        <v>9</v>
      </c>
      <c r="F549" s="2" t="s">
        <v>10</v>
      </c>
      <c r="G549" s="5" t="s">
        <v>1825</v>
      </c>
      <c r="H549" s="2" t="s">
        <v>1826</v>
      </c>
      <c r="I549" s="3">
        <v>45063</v>
      </c>
    </row>
    <row r="550" spans="2:9" s="7" customFormat="1" ht="26.25" customHeight="1">
      <c r="B550" s="2" t="s">
        <v>586</v>
      </c>
      <c r="C550" s="3">
        <v>44992</v>
      </c>
      <c r="D550" s="3">
        <v>45007</v>
      </c>
      <c r="E550" s="4" t="s">
        <v>9</v>
      </c>
      <c r="F550" s="2" t="s">
        <v>45</v>
      </c>
      <c r="G550" s="5" t="s">
        <v>1827</v>
      </c>
      <c r="H550" s="2" t="s">
        <v>1828</v>
      </c>
      <c r="I550" s="3">
        <v>44999</v>
      </c>
    </row>
    <row r="551" spans="2:9" s="7" customFormat="1" ht="26.25" customHeight="1">
      <c r="B551" s="2" t="s">
        <v>587</v>
      </c>
      <c r="C551" s="3">
        <v>44992</v>
      </c>
      <c r="D551" s="3">
        <v>45007</v>
      </c>
      <c r="E551" s="4" t="s">
        <v>9</v>
      </c>
      <c r="F551" s="2" t="s">
        <v>1786</v>
      </c>
      <c r="G551" s="5" t="s">
        <v>1829</v>
      </c>
      <c r="H551" s="2" t="s">
        <v>1830</v>
      </c>
      <c r="I551" s="3">
        <v>45007</v>
      </c>
    </row>
    <row r="552" spans="2:9" s="7" customFormat="1" ht="26.25" customHeight="1">
      <c r="B552" s="2" t="s">
        <v>588</v>
      </c>
      <c r="C552" s="3">
        <v>44992</v>
      </c>
      <c r="D552" s="3">
        <v>45007</v>
      </c>
      <c r="E552" s="4" t="s">
        <v>9</v>
      </c>
      <c r="F552" s="2" t="s">
        <v>1786</v>
      </c>
      <c r="G552" s="5" t="s">
        <v>1831</v>
      </c>
      <c r="H552" s="2" t="s">
        <v>1832</v>
      </c>
      <c r="I552" s="3">
        <v>45007</v>
      </c>
    </row>
    <row r="553" spans="2:9" s="7" customFormat="1" ht="26.25" customHeight="1">
      <c r="B553" s="2" t="s">
        <v>589</v>
      </c>
      <c r="C553" s="3">
        <v>44992</v>
      </c>
      <c r="D553" s="3">
        <v>45014</v>
      </c>
      <c r="E553" s="4" t="s">
        <v>13</v>
      </c>
      <c r="F553" s="2" t="s">
        <v>10</v>
      </c>
      <c r="G553" s="5" t="s">
        <v>1833</v>
      </c>
      <c r="H553" s="2" t="s">
        <v>920</v>
      </c>
      <c r="I553" s="3"/>
    </row>
    <row r="554" spans="2:9" s="7" customFormat="1" ht="26.25" customHeight="1">
      <c r="B554" s="2" t="s">
        <v>590</v>
      </c>
      <c r="C554" s="3">
        <v>44992</v>
      </c>
      <c r="D554" s="3">
        <v>45014</v>
      </c>
      <c r="E554" s="4" t="s">
        <v>13</v>
      </c>
      <c r="F554" s="2" t="s">
        <v>41</v>
      </c>
      <c r="G554" s="5" t="s">
        <v>1834</v>
      </c>
      <c r="H554" s="2" t="s">
        <v>1835</v>
      </c>
      <c r="I554" s="3">
        <v>45001</v>
      </c>
    </row>
    <row r="555" spans="2:9" s="7" customFormat="1" ht="26.25" customHeight="1">
      <c r="B555" s="2" t="s">
        <v>591</v>
      </c>
      <c r="C555" s="3">
        <v>44992</v>
      </c>
      <c r="D555" s="3">
        <v>45014</v>
      </c>
      <c r="E555" s="4" t="s">
        <v>13</v>
      </c>
      <c r="F555" s="2" t="s">
        <v>10</v>
      </c>
      <c r="G555" s="5" t="s">
        <v>1836</v>
      </c>
      <c r="H555" s="2" t="s">
        <v>1837</v>
      </c>
      <c r="I555" s="3">
        <v>45013</v>
      </c>
    </row>
    <row r="556" spans="2:9" s="7" customFormat="1" ht="26.25" customHeight="1">
      <c r="B556" s="2" t="s">
        <v>592</v>
      </c>
      <c r="C556" s="3">
        <v>44992</v>
      </c>
      <c r="D556" s="3">
        <v>45014</v>
      </c>
      <c r="E556" s="4" t="s">
        <v>13</v>
      </c>
      <c r="F556" s="2" t="s">
        <v>12</v>
      </c>
      <c r="G556" s="5" t="s">
        <v>1838</v>
      </c>
      <c r="H556" s="2" t="s">
        <v>1839</v>
      </c>
      <c r="I556" s="3">
        <v>45014</v>
      </c>
    </row>
    <row r="557" spans="2:9" s="7" customFormat="1" ht="26.25" customHeight="1">
      <c r="B557" s="2" t="s">
        <v>593</v>
      </c>
      <c r="C557" s="3">
        <v>44992</v>
      </c>
      <c r="D557" s="3">
        <v>45007</v>
      </c>
      <c r="E557" s="4" t="s">
        <v>9</v>
      </c>
      <c r="F557" s="2" t="s">
        <v>10</v>
      </c>
      <c r="G557" s="5" t="s">
        <v>1840</v>
      </c>
      <c r="H557" s="2" t="s">
        <v>1481</v>
      </c>
      <c r="I557" s="3">
        <v>44988</v>
      </c>
    </row>
    <row r="558" spans="2:9" s="7" customFormat="1" ht="26.25" customHeight="1">
      <c r="B558" s="2" t="s">
        <v>594</v>
      </c>
      <c r="C558" s="3">
        <v>44992</v>
      </c>
      <c r="D558" s="3">
        <v>45014</v>
      </c>
      <c r="E558" s="4" t="s">
        <v>13</v>
      </c>
      <c r="F558" s="2" t="s">
        <v>20</v>
      </c>
      <c r="G558" s="5" t="s">
        <v>1841</v>
      </c>
      <c r="H558" s="2" t="s">
        <v>1842</v>
      </c>
      <c r="I558" s="3">
        <v>45009</v>
      </c>
    </row>
    <row r="559" spans="2:9" s="7" customFormat="1" ht="26.25" customHeight="1">
      <c r="B559" s="2" t="s">
        <v>595</v>
      </c>
      <c r="C559" s="3">
        <v>44992</v>
      </c>
      <c r="D559" s="3">
        <v>45014</v>
      </c>
      <c r="E559" s="4" t="s">
        <v>13</v>
      </c>
      <c r="F559" s="2" t="s">
        <v>41</v>
      </c>
      <c r="G559" s="5" t="s">
        <v>1843</v>
      </c>
      <c r="H559" s="2" t="s">
        <v>1844</v>
      </c>
      <c r="I559" s="3">
        <v>45001</v>
      </c>
    </row>
    <row r="560" spans="2:9" s="7" customFormat="1" ht="26.25" customHeight="1">
      <c r="B560" s="2" t="s">
        <v>886</v>
      </c>
      <c r="C560" s="3">
        <v>44992</v>
      </c>
      <c r="D560" s="3">
        <v>45014</v>
      </c>
      <c r="E560" s="4" t="s">
        <v>24</v>
      </c>
      <c r="F560" s="2" t="s">
        <v>20</v>
      </c>
      <c r="G560" s="5" t="s">
        <v>2336</v>
      </c>
      <c r="H560" s="2" t="s">
        <v>2337</v>
      </c>
      <c r="I560" s="3">
        <v>44999</v>
      </c>
    </row>
    <row r="561" spans="2:9" s="7" customFormat="1" ht="26.25" customHeight="1">
      <c r="B561" s="2" t="s">
        <v>596</v>
      </c>
      <c r="C561" s="3">
        <v>44993</v>
      </c>
      <c r="D561" s="3">
        <v>45015</v>
      </c>
      <c r="E561" s="4" t="s">
        <v>13</v>
      </c>
      <c r="F561" s="2" t="s">
        <v>34</v>
      </c>
      <c r="G561" s="5" t="s">
        <v>1845</v>
      </c>
      <c r="H561" s="2" t="s">
        <v>1846</v>
      </c>
      <c r="I561" s="3">
        <v>45014</v>
      </c>
    </row>
    <row r="562" spans="2:9" s="7" customFormat="1" ht="26.25" customHeight="1">
      <c r="B562" s="2" t="s">
        <v>597</v>
      </c>
      <c r="C562" s="3">
        <v>44993</v>
      </c>
      <c r="D562" s="3">
        <v>45015</v>
      </c>
      <c r="E562" s="4" t="s">
        <v>13</v>
      </c>
      <c r="F562" s="2" t="s">
        <v>20</v>
      </c>
      <c r="G562" s="5" t="s">
        <v>1847</v>
      </c>
      <c r="H562" s="2" t="s">
        <v>1848</v>
      </c>
      <c r="I562" s="3">
        <v>45019</v>
      </c>
    </row>
    <row r="563" spans="2:9" s="7" customFormat="1" ht="26.25" customHeight="1">
      <c r="B563" s="2" t="s">
        <v>598</v>
      </c>
      <c r="C563" s="3">
        <v>44993</v>
      </c>
      <c r="D563" s="3">
        <v>45015</v>
      </c>
      <c r="E563" s="4" t="s">
        <v>13</v>
      </c>
      <c r="F563" s="2" t="s">
        <v>11</v>
      </c>
      <c r="G563" s="5" t="s">
        <v>1849</v>
      </c>
      <c r="H563" s="2" t="s">
        <v>39</v>
      </c>
      <c r="I563" s="3">
        <v>45007</v>
      </c>
    </row>
    <row r="564" spans="2:9" s="7" customFormat="1" ht="26.25" customHeight="1">
      <c r="B564" s="2" t="s">
        <v>599</v>
      </c>
      <c r="C564" s="3">
        <v>44993</v>
      </c>
      <c r="D564" s="3">
        <v>45015</v>
      </c>
      <c r="E564" s="4" t="s">
        <v>13</v>
      </c>
      <c r="F564" s="2" t="s">
        <v>10</v>
      </c>
      <c r="G564" s="5" t="s">
        <v>1850</v>
      </c>
      <c r="H564" s="2" t="s">
        <v>920</v>
      </c>
      <c r="I564" s="3"/>
    </row>
    <row r="565" spans="2:9" s="7" customFormat="1" ht="26.25" customHeight="1">
      <c r="B565" s="2" t="s">
        <v>600</v>
      </c>
      <c r="C565" s="3">
        <v>44993</v>
      </c>
      <c r="D565" s="3">
        <v>45015</v>
      </c>
      <c r="E565" s="4" t="s">
        <v>13</v>
      </c>
      <c r="F565" s="2" t="s">
        <v>10</v>
      </c>
      <c r="G565" s="5" t="s">
        <v>1851</v>
      </c>
      <c r="H565" s="2" t="s">
        <v>1852</v>
      </c>
      <c r="I565" s="3">
        <v>45007</v>
      </c>
    </row>
    <row r="566" spans="2:9" s="7" customFormat="1" ht="26.25" customHeight="1">
      <c r="B566" s="2" t="s">
        <v>601</v>
      </c>
      <c r="C566" s="3">
        <v>44993</v>
      </c>
      <c r="D566" s="3">
        <v>45015</v>
      </c>
      <c r="E566" s="4" t="s">
        <v>13</v>
      </c>
      <c r="F566" s="2" t="s">
        <v>19</v>
      </c>
      <c r="G566" s="5" t="s">
        <v>1853</v>
      </c>
      <c r="H566" s="2" t="s">
        <v>1854</v>
      </c>
      <c r="I566" s="3">
        <v>44995</v>
      </c>
    </row>
    <row r="567" spans="2:9" s="7" customFormat="1" ht="26.25" customHeight="1">
      <c r="B567" s="2" t="s">
        <v>602</v>
      </c>
      <c r="C567" s="3">
        <v>44993</v>
      </c>
      <c r="D567" s="3">
        <v>45015</v>
      </c>
      <c r="E567" s="4" t="s">
        <v>13</v>
      </c>
      <c r="F567" s="2" t="s">
        <v>12</v>
      </c>
      <c r="G567" s="5" t="s">
        <v>1855</v>
      </c>
      <c r="H567" s="2" t="s">
        <v>1856</v>
      </c>
      <c r="I567" s="3">
        <v>45012</v>
      </c>
    </row>
    <row r="568" spans="2:9" s="7" customFormat="1" ht="26.25" customHeight="1">
      <c r="B568" s="2" t="s">
        <v>603</v>
      </c>
      <c r="C568" s="3">
        <v>44993</v>
      </c>
      <c r="D568" s="3">
        <v>45008</v>
      </c>
      <c r="E568" s="4" t="s">
        <v>9</v>
      </c>
      <c r="F568" s="2" t="s">
        <v>19</v>
      </c>
      <c r="G568" s="5" t="s">
        <v>1857</v>
      </c>
      <c r="H568" s="2" t="s">
        <v>1858</v>
      </c>
      <c r="I568" s="3">
        <v>44999</v>
      </c>
    </row>
    <row r="569" spans="2:9" s="7" customFormat="1" ht="26.25" customHeight="1">
      <c r="B569" s="2" t="s">
        <v>604</v>
      </c>
      <c r="C569" s="3">
        <v>44993</v>
      </c>
      <c r="D569" s="3">
        <v>45015</v>
      </c>
      <c r="E569" s="4" t="s">
        <v>13</v>
      </c>
      <c r="F569" s="2" t="s">
        <v>10</v>
      </c>
      <c r="G569" s="5" t="s">
        <v>1859</v>
      </c>
      <c r="H569" s="2" t="s">
        <v>920</v>
      </c>
      <c r="I569" s="3"/>
    </row>
    <row r="570" spans="2:9" s="7" customFormat="1" ht="26.25" customHeight="1">
      <c r="B570" s="2" t="s">
        <v>605</v>
      </c>
      <c r="C570" s="3">
        <v>44993</v>
      </c>
      <c r="D570" s="3">
        <v>45015</v>
      </c>
      <c r="E570" s="4" t="s">
        <v>13</v>
      </c>
      <c r="F570" s="2" t="s">
        <v>20</v>
      </c>
      <c r="G570" s="5" t="s">
        <v>1860</v>
      </c>
      <c r="H570" s="2" t="s">
        <v>1861</v>
      </c>
      <c r="I570" s="3">
        <v>44999</v>
      </c>
    </row>
    <row r="571" spans="2:9" s="7" customFormat="1" ht="26.25" customHeight="1">
      <c r="B571" s="2" t="s">
        <v>606</v>
      </c>
      <c r="C571" s="3">
        <v>44993</v>
      </c>
      <c r="D571" s="3">
        <v>45040</v>
      </c>
      <c r="E571" s="4" t="s">
        <v>14</v>
      </c>
      <c r="F571" s="2" t="s">
        <v>10</v>
      </c>
      <c r="G571" s="5" t="s">
        <v>1862</v>
      </c>
      <c r="H571" s="2" t="s">
        <v>920</v>
      </c>
      <c r="I571" s="3"/>
    </row>
    <row r="572" spans="2:9" s="7" customFormat="1" ht="26.25" customHeight="1">
      <c r="B572" s="2" t="s">
        <v>607</v>
      </c>
      <c r="C572" s="3">
        <v>44993</v>
      </c>
      <c r="D572" s="3">
        <v>45008</v>
      </c>
      <c r="E572" s="4" t="s">
        <v>9</v>
      </c>
      <c r="F572" s="2" t="s">
        <v>10</v>
      </c>
      <c r="G572" s="5" t="s">
        <v>1863</v>
      </c>
      <c r="H572" s="2" t="s">
        <v>920</v>
      </c>
      <c r="I572" s="3"/>
    </row>
    <row r="573" spans="2:9" s="7" customFormat="1" ht="26.25" customHeight="1">
      <c r="B573" s="2" t="s">
        <v>608</v>
      </c>
      <c r="C573" s="3">
        <v>44993</v>
      </c>
      <c r="D573" s="3">
        <v>45015</v>
      </c>
      <c r="E573" s="4" t="s">
        <v>13</v>
      </c>
      <c r="F573" s="2" t="s">
        <v>19</v>
      </c>
      <c r="G573" s="5" t="s">
        <v>1864</v>
      </c>
      <c r="H573" s="2" t="s">
        <v>1854</v>
      </c>
      <c r="I573" s="3">
        <v>44995</v>
      </c>
    </row>
    <row r="574" spans="2:9" s="7" customFormat="1" ht="26.25" customHeight="1">
      <c r="B574" s="2" t="s">
        <v>609</v>
      </c>
      <c r="C574" s="3">
        <v>44993</v>
      </c>
      <c r="D574" s="3">
        <v>45015</v>
      </c>
      <c r="E574" s="4" t="s">
        <v>13</v>
      </c>
      <c r="F574" s="2" t="s">
        <v>20</v>
      </c>
      <c r="G574" s="5" t="s">
        <v>1865</v>
      </c>
      <c r="H574" s="2" t="s">
        <v>1866</v>
      </c>
      <c r="I574" s="3">
        <v>45009</v>
      </c>
    </row>
    <row r="575" spans="2:9" s="7" customFormat="1" ht="26.25" customHeight="1">
      <c r="B575" s="2" t="s">
        <v>610</v>
      </c>
      <c r="C575" s="3">
        <v>44993</v>
      </c>
      <c r="D575" s="3">
        <v>45015</v>
      </c>
      <c r="E575" s="4" t="s">
        <v>13</v>
      </c>
      <c r="F575" s="2" t="s">
        <v>12</v>
      </c>
      <c r="G575" s="5" t="s">
        <v>1867</v>
      </c>
      <c r="H575" s="2" t="s">
        <v>1868</v>
      </c>
      <c r="I575" s="3">
        <v>45007</v>
      </c>
    </row>
    <row r="576" spans="2:9" s="7" customFormat="1" ht="26.25" customHeight="1">
      <c r="B576" s="2" t="s">
        <v>611</v>
      </c>
      <c r="C576" s="3">
        <v>44993</v>
      </c>
      <c r="D576" s="3">
        <v>45015</v>
      </c>
      <c r="E576" s="4" t="s">
        <v>13</v>
      </c>
      <c r="F576" s="2" t="s">
        <v>12</v>
      </c>
      <c r="G576" s="5" t="s">
        <v>1869</v>
      </c>
      <c r="H576" s="2" t="s">
        <v>1870</v>
      </c>
      <c r="I576" s="3">
        <v>45015</v>
      </c>
    </row>
    <row r="577" spans="2:9" s="7" customFormat="1" ht="26.25" customHeight="1">
      <c r="B577" s="2" t="s">
        <v>612</v>
      </c>
      <c r="C577" s="3">
        <v>44994</v>
      </c>
      <c r="D577" s="3">
        <v>45016</v>
      </c>
      <c r="E577" s="4" t="s">
        <v>13</v>
      </c>
      <c r="F577" s="2" t="s">
        <v>10</v>
      </c>
      <c r="G577" s="5" t="s">
        <v>1871</v>
      </c>
      <c r="H577" s="2" t="s">
        <v>1872</v>
      </c>
      <c r="I577" s="3">
        <v>45012</v>
      </c>
    </row>
    <row r="578" spans="2:9" s="7" customFormat="1" ht="26.25" customHeight="1">
      <c r="B578" s="2" t="s">
        <v>613</v>
      </c>
      <c r="C578" s="3">
        <v>44994</v>
      </c>
      <c r="D578" s="3">
        <v>45009</v>
      </c>
      <c r="E578" s="4" t="s">
        <v>9</v>
      </c>
      <c r="F578" s="2" t="s">
        <v>20</v>
      </c>
      <c r="G578" s="5" t="s">
        <v>1873</v>
      </c>
      <c r="H578" s="2" t="s">
        <v>1874</v>
      </c>
      <c r="I578" s="3">
        <v>45001</v>
      </c>
    </row>
    <row r="579" spans="2:9" s="7" customFormat="1" ht="26.25" customHeight="1">
      <c r="B579" s="2" t="s">
        <v>614</v>
      </c>
      <c r="C579" s="3">
        <v>44994</v>
      </c>
      <c r="D579" s="3">
        <v>45009</v>
      </c>
      <c r="E579" s="4" t="s">
        <v>9</v>
      </c>
      <c r="F579" s="2" t="s">
        <v>10</v>
      </c>
      <c r="G579" s="5" t="s">
        <v>1875</v>
      </c>
      <c r="H579" s="2" t="s">
        <v>1876</v>
      </c>
      <c r="I579" s="3">
        <v>44998</v>
      </c>
    </row>
    <row r="580" spans="2:9" s="7" customFormat="1" ht="26.25" customHeight="1">
      <c r="B580" s="2" t="s">
        <v>887</v>
      </c>
      <c r="C580" s="3">
        <v>44994</v>
      </c>
      <c r="D580" s="3">
        <v>45015</v>
      </c>
      <c r="E580" s="4" t="s">
        <v>24</v>
      </c>
      <c r="F580" s="2" t="s">
        <v>10</v>
      </c>
      <c r="G580" s="5" t="s">
        <v>2338</v>
      </c>
      <c r="H580" s="2" t="s">
        <v>920</v>
      </c>
      <c r="I580" s="3"/>
    </row>
    <row r="581" spans="2:9" s="7" customFormat="1" ht="26.25" customHeight="1">
      <c r="B581" s="2" t="s">
        <v>615</v>
      </c>
      <c r="C581" s="3">
        <v>44995</v>
      </c>
      <c r="D581" s="3">
        <v>45012</v>
      </c>
      <c r="E581" s="4" t="s">
        <v>9</v>
      </c>
      <c r="F581" s="2" t="s">
        <v>41</v>
      </c>
      <c r="G581" s="5" t="s">
        <v>1877</v>
      </c>
      <c r="H581" s="2" t="s">
        <v>1878</v>
      </c>
      <c r="I581" s="3">
        <v>45001</v>
      </c>
    </row>
    <row r="582" spans="2:9" s="7" customFormat="1" ht="26.25" customHeight="1">
      <c r="B582" s="2" t="s">
        <v>616</v>
      </c>
      <c r="C582" s="3">
        <v>44995</v>
      </c>
      <c r="D582" s="3">
        <v>45012</v>
      </c>
      <c r="E582" s="4" t="s">
        <v>9</v>
      </c>
      <c r="F582" s="2" t="s">
        <v>19</v>
      </c>
      <c r="G582" s="5" t="s">
        <v>1879</v>
      </c>
      <c r="H582" s="2" t="s">
        <v>1880</v>
      </c>
      <c r="I582" s="3">
        <v>44999</v>
      </c>
    </row>
    <row r="583" spans="2:9" s="7" customFormat="1" ht="26.25" customHeight="1">
      <c r="B583" s="2" t="s">
        <v>617</v>
      </c>
      <c r="C583" s="3">
        <v>44995</v>
      </c>
      <c r="D583" s="3">
        <v>45019</v>
      </c>
      <c r="E583" s="4" t="s">
        <v>13</v>
      </c>
      <c r="F583" s="2" t="s">
        <v>12</v>
      </c>
      <c r="G583" s="5" t="s">
        <v>1881</v>
      </c>
      <c r="H583" s="2" t="s">
        <v>1882</v>
      </c>
      <c r="I583" s="3">
        <v>45007</v>
      </c>
    </row>
    <row r="584" spans="2:9" s="7" customFormat="1" ht="26.25" customHeight="1">
      <c r="B584" s="2" t="s">
        <v>618</v>
      </c>
      <c r="C584" s="3">
        <v>44995</v>
      </c>
      <c r="D584" s="3">
        <v>45019</v>
      </c>
      <c r="E584" s="4" t="s">
        <v>13</v>
      </c>
      <c r="F584" s="2" t="s">
        <v>17</v>
      </c>
      <c r="G584" s="5" t="s">
        <v>1883</v>
      </c>
      <c r="H584" s="2" t="s">
        <v>1884</v>
      </c>
      <c r="I584" s="3">
        <v>45012</v>
      </c>
    </row>
    <row r="585" spans="2:9" s="7" customFormat="1" ht="26.25" customHeight="1">
      <c r="B585" s="2" t="s">
        <v>619</v>
      </c>
      <c r="C585" s="3">
        <v>44995</v>
      </c>
      <c r="D585" s="3">
        <v>45019</v>
      </c>
      <c r="E585" s="4" t="s">
        <v>13</v>
      </c>
      <c r="F585" s="2" t="s">
        <v>41</v>
      </c>
      <c r="G585" s="5" t="s">
        <v>1885</v>
      </c>
      <c r="H585" s="2" t="s">
        <v>1886</v>
      </c>
      <c r="I585" s="3">
        <v>45006</v>
      </c>
    </row>
    <row r="586" spans="2:9" s="7" customFormat="1" ht="26.25" customHeight="1">
      <c r="B586" s="2" t="s">
        <v>620</v>
      </c>
      <c r="C586" s="3">
        <v>44995</v>
      </c>
      <c r="D586" s="3">
        <v>45012</v>
      </c>
      <c r="E586" s="4" t="s">
        <v>9</v>
      </c>
      <c r="F586" s="2" t="s">
        <v>10</v>
      </c>
      <c r="G586" s="5" t="s">
        <v>1887</v>
      </c>
      <c r="H586" s="2" t="s">
        <v>1888</v>
      </c>
      <c r="I586" s="3">
        <v>45070</v>
      </c>
    </row>
    <row r="587" spans="2:9" s="7" customFormat="1" ht="26.25" customHeight="1">
      <c r="B587" s="2" t="s">
        <v>621</v>
      </c>
      <c r="C587" s="3">
        <v>44995</v>
      </c>
      <c r="D587" s="3">
        <v>45019</v>
      </c>
      <c r="E587" s="4" t="s">
        <v>13</v>
      </c>
      <c r="F587" s="2" t="s">
        <v>51</v>
      </c>
      <c r="G587" s="5" t="s">
        <v>1889</v>
      </c>
      <c r="H587" s="2" t="s">
        <v>1890</v>
      </c>
      <c r="I587" s="3">
        <v>45013</v>
      </c>
    </row>
    <row r="588" spans="2:9" s="7" customFormat="1" ht="26.25" customHeight="1">
      <c r="B588" s="2" t="s">
        <v>622</v>
      </c>
      <c r="C588" s="3">
        <v>44995</v>
      </c>
      <c r="D588" s="3">
        <v>45019</v>
      </c>
      <c r="E588" s="4" t="s">
        <v>13</v>
      </c>
      <c r="F588" s="2" t="s">
        <v>20</v>
      </c>
      <c r="G588" s="5" t="s">
        <v>1891</v>
      </c>
      <c r="H588" s="2" t="s">
        <v>1892</v>
      </c>
      <c r="I588" s="3">
        <v>45000</v>
      </c>
    </row>
    <row r="589" spans="2:9" s="7" customFormat="1" ht="26.25" customHeight="1">
      <c r="B589" s="2" t="s">
        <v>623</v>
      </c>
      <c r="C589" s="3">
        <v>44995</v>
      </c>
      <c r="D589" s="3">
        <v>45019</v>
      </c>
      <c r="E589" s="4" t="s">
        <v>13</v>
      </c>
      <c r="F589" s="2" t="s">
        <v>20</v>
      </c>
      <c r="G589" s="5" t="s">
        <v>1893</v>
      </c>
      <c r="H589" s="2" t="s">
        <v>1894</v>
      </c>
      <c r="I589" s="3">
        <v>45016</v>
      </c>
    </row>
    <row r="590" spans="2:9" s="7" customFormat="1" ht="26.25" customHeight="1">
      <c r="B590" s="2" t="s">
        <v>624</v>
      </c>
      <c r="C590" s="3">
        <v>44995</v>
      </c>
      <c r="D590" s="3">
        <v>45019</v>
      </c>
      <c r="E590" s="4" t="s">
        <v>13</v>
      </c>
      <c r="F590" s="2" t="s">
        <v>20</v>
      </c>
      <c r="G590" s="5" t="s">
        <v>1895</v>
      </c>
      <c r="H590" s="2" t="s">
        <v>1896</v>
      </c>
      <c r="I590" s="3">
        <v>45016</v>
      </c>
    </row>
    <row r="591" spans="2:9" s="7" customFormat="1" ht="26.25" customHeight="1">
      <c r="B591" s="2" t="s">
        <v>625</v>
      </c>
      <c r="C591" s="3">
        <v>44995</v>
      </c>
      <c r="D591" s="3">
        <v>45019</v>
      </c>
      <c r="E591" s="4" t="s">
        <v>13</v>
      </c>
      <c r="F591" s="2" t="s">
        <v>41</v>
      </c>
      <c r="G591" s="5" t="s">
        <v>1420</v>
      </c>
      <c r="H591" s="2" t="s">
        <v>1897</v>
      </c>
      <c r="I591" s="3">
        <v>45001</v>
      </c>
    </row>
    <row r="592" spans="2:9" s="7" customFormat="1" ht="26.25" customHeight="1">
      <c r="B592" s="2" t="s">
        <v>626</v>
      </c>
      <c r="C592" s="3">
        <v>44998</v>
      </c>
      <c r="D592" s="3">
        <v>45020</v>
      </c>
      <c r="E592" s="4" t="s">
        <v>13</v>
      </c>
      <c r="F592" s="2" t="s">
        <v>19</v>
      </c>
      <c r="G592" s="5" t="s">
        <v>1898</v>
      </c>
      <c r="H592" s="2" t="s">
        <v>1899</v>
      </c>
      <c r="I592" s="3">
        <v>45013</v>
      </c>
    </row>
    <row r="593" spans="2:9" s="7" customFormat="1" ht="26.25" customHeight="1">
      <c r="B593" s="2" t="s">
        <v>627</v>
      </c>
      <c r="C593" s="3">
        <v>44998</v>
      </c>
      <c r="D593" s="3">
        <v>45020</v>
      </c>
      <c r="E593" s="4" t="s">
        <v>13</v>
      </c>
      <c r="F593" s="2" t="s">
        <v>20</v>
      </c>
      <c r="G593" s="5" t="s">
        <v>1900</v>
      </c>
      <c r="H593" s="2" t="s">
        <v>1901</v>
      </c>
      <c r="I593" s="3">
        <v>45016</v>
      </c>
    </row>
    <row r="594" spans="2:9" s="7" customFormat="1" ht="26.25" customHeight="1">
      <c r="B594" s="2" t="s">
        <v>628</v>
      </c>
      <c r="C594" s="3">
        <v>44998</v>
      </c>
      <c r="D594" s="3">
        <v>45020</v>
      </c>
      <c r="E594" s="4" t="s">
        <v>13</v>
      </c>
      <c r="F594" s="2" t="s">
        <v>10</v>
      </c>
      <c r="G594" s="5" t="s">
        <v>28</v>
      </c>
      <c r="H594" s="2" t="s">
        <v>1902</v>
      </c>
      <c r="I594" s="3">
        <v>45006</v>
      </c>
    </row>
    <row r="595" spans="2:9" s="7" customFormat="1" ht="26.25" customHeight="1">
      <c r="B595" s="2" t="s">
        <v>629</v>
      </c>
      <c r="C595" s="3">
        <v>44998</v>
      </c>
      <c r="D595" s="3">
        <v>45020</v>
      </c>
      <c r="E595" s="4" t="s">
        <v>13</v>
      </c>
      <c r="F595" s="2" t="s">
        <v>41</v>
      </c>
      <c r="G595" s="5" t="s">
        <v>1903</v>
      </c>
      <c r="H595" s="2" t="s">
        <v>1904</v>
      </c>
      <c r="I595" s="3">
        <v>45006</v>
      </c>
    </row>
    <row r="596" spans="2:9" s="7" customFormat="1" ht="26.25" customHeight="1">
      <c r="B596" s="2" t="s">
        <v>630</v>
      </c>
      <c r="C596" s="3">
        <v>44998</v>
      </c>
      <c r="D596" s="3">
        <v>45013</v>
      </c>
      <c r="E596" s="4" t="s">
        <v>9</v>
      </c>
      <c r="F596" s="2" t="s">
        <v>10</v>
      </c>
      <c r="G596" s="5" t="s">
        <v>1905</v>
      </c>
      <c r="H596" s="2" t="s">
        <v>1906</v>
      </c>
      <c r="I596" s="3">
        <v>45013</v>
      </c>
    </row>
    <row r="597" spans="2:9" s="7" customFormat="1" ht="26.25" customHeight="1">
      <c r="B597" s="2" t="s">
        <v>631</v>
      </c>
      <c r="C597" s="3">
        <v>44998</v>
      </c>
      <c r="D597" s="3">
        <v>45020</v>
      </c>
      <c r="E597" s="4" t="s">
        <v>13</v>
      </c>
      <c r="F597" s="2" t="s">
        <v>11</v>
      </c>
      <c r="G597" s="5" t="s">
        <v>1907</v>
      </c>
      <c r="H597" s="2" t="s">
        <v>1908</v>
      </c>
      <c r="I597" s="3">
        <v>45021</v>
      </c>
    </row>
    <row r="598" spans="2:9" s="7" customFormat="1" ht="26.25" customHeight="1">
      <c r="B598" s="2" t="s">
        <v>632</v>
      </c>
      <c r="C598" s="3">
        <v>44998</v>
      </c>
      <c r="D598" s="3">
        <v>45020</v>
      </c>
      <c r="E598" s="4" t="s">
        <v>13</v>
      </c>
      <c r="F598" s="2" t="s">
        <v>10</v>
      </c>
      <c r="G598" s="5" t="s">
        <v>1909</v>
      </c>
      <c r="H598" s="2" t="s">
        <v>1910</v>
      </c>
      <c r="I598" s="3">
        <v>45013</v>
      </c>
    </row>
    <row r="599" spans="2:9" s="7" customFormat="1" ht="26.25" customHeight="1">
      <c r="B599" s="2" t="s">
        <v>633</v>
      </c>
      <c r="C599" s="3">
        <v>44998</v>
      </c>
      <c r="D599" s="3">
        <v>45020</v>
      </c>
      <c r="E599" s="4" t="s">
        <v>13</v>
      </c>
      <c r="F599" s="2" t="s">
        <v>20</v>
      </c>
      <c r="G599" s="5" t="s">
        <v>1911</v>
      </c>
      <c r="H599" s="2" t="s">
        <v>1912</v>
      </c>
      <c r="I599" s="3">
        <v>45019</v>
      </c>
    </row>
    <row r="600" spans="2:9" s="7" customFormat="1" ht="26.25" customHeight="1">
      <c r="B600" s="2" t="s">
        <v>634</v>
      </c>
      <c r="C600" s="3">
        <v>44998</v>
      </c>
      <c r="D600" s="3">
        <v>45020</v>
      </c>
      <c r="E600" s="4" t="s">
        <v>13</v>
      </c>
      <c r="F600" s="2" t="s">
        <v>12</v>
      </c>
      <c r="G600" s="5" t="s">
        <v>1913</v>
      </c>
      <c r="H600" s="2" t="s">
        <v>1914</v>
      </c>
      <c r="I600" s="3">
        <v>45007</v>
      </c>
    </row>
    <row r="601" spans="2:9" s="7" customFormat="1" ht="26.25" customHeight="1">
      <c r="B601" s="2" t="s">
        <v>635</v>
      </c>
      <c r="C601" s="3">
        <v>44998</v>
      </c>
      <c r="D601" s="3">
        <v>45020</v>
      </c>
      <c r="E601" s="4" t="s">
        <v>13</v>
      </c>
      <c r="F601" s="2" t="s">
        <v>41</v>
      </c>
      <c r="G601" s="5" t="s">
        <v>1915</v>
      </c>
      <c r="H601" s="2" t="s">
        <v>1916</v>
      </c>
      <c r="I601" s="3">
        <v>45006</v>
      </c>
    </row>
    <row r="602" spans="2:9" s="7" customFormat="1" ht="26.25" customHeight="1">
      <c r="B602" s="2" t="s">
        <v>636</v>
      </c>
      <c r="C602" s="3">
        <v>44998</v>
      </c>
      <c r="D602" s="3">
        <v>45020</v>
      </c>
      <c r="E602" s="4" t="s">
        <v>13</v>
      </c>
      <c r="F602" s="2" t="s">
        <v>41</v>
      </c>
      <c r="G602" s="5" t="s">
        <v>1917</v>
      </c>
      <c r="H602" s="2" t="s">
        <v>1918</v>
      </c>
      <c r="I602" s="3">
        <v>45006</v>
      </c>
    </row>
    <row r="603" spans="2:9" s="7" customFormat="1" ht="26.25" customHeight="1">
      <c r="B603" s="2" t="s">
        <v>637</v>
      </c>
      <c r="C603" s="3">
        <v>44998</v>
      </c>
      <c r="D603" s="3">
        <v>45020</v>
      </c>
      <c r="E603" s="4" t="s">
        <v>13</v>
      </c>
      <c r="F603" s="2" t="s">
        <v>12</v>
      </c>
      <c r="G603" s="5" t="s">
        <v>1919</v>
      </c>
      <c r="H603" s="2" t="s">
        <v>1920</v>
      </c>
      <c r="I603" s="3">
        <v>45007</v>
      </c>
    </row>
    <row r="604" spans="2:9" s="7" customFormat="1" ht="26.25" customHeight="1">
      <c r="B604" s="2" t="s">
        <v>638</v>
      </c>
      <c r="C604" s="3">
        <v>44998</v>
      </c>
      <c r="D604" s="3">
        <v>45020</v>
      </c>
      <c r="E604" s="4" t="s">
        <v>13</v>
      </c>
      <c r="F604" s="2" t="s">
        <v>12</v>
      </c>
      <c r="G604" s="5" t="s">
        <v>1921</v>
      </c>
      <c r="H604" s="2" t="s">
        <v>1922</v>
      </c>
      <c r="I604" s="3">
        <v>45009</v>
      </c>
    </row>
    <row r="605" spans="2:9" s="7" customFormat="1" ht="26.25" customHeight="1">
      <c r="B605" s="2" t="s">
        <v>888</v>
      </c>
      <c r="C605" s="3">
        <v>44998</v>
      </c>
      <c r="D605" s="3">
        <v>45019</v>
      </c>
      <c r="E605" s="4" t="s">
        <v>24</v>
      </c>
      <c r="F605" s="2" t="s">
        <v>20</v>
      </c>
      <c r="G605" s="5" t="s">
        <v>2339</v>
      </c>
      <c r="H605" s="2" t="s">
        <v>2340</v>
      </c>
      <c r="I605" s="3">
        <v>45019</v>
      </c>
    </row>
    <row r="606" spans="2:9" s="7" customFormat="1" ht="26.25" customHeight="1">
      <c r="B606" s="2" t="s">
        <v>639</v>
      </c>
      <c r="C606" s="3">
        <v>44999</v>
      </c>
      <c r="D606" s="3">
        <v>45021</v>
      </c>
      <c r="E606" s="4" t="s">
        <v>13</v>
      </c>
      <c r="F606" s="2" t="s">
        <v>20</v>
      </c>
      <c r="G606" s="5" t="s">
        <v>1923</v>
      </c>
      <c r="H606" s="2" t="s">
        <v>1924</v>
      </c>
      <c r="I606" s="3">
        <v>45000</v>
      </c>
    </row>
    <row r="607" spans="2:9" s="7" customFormat="1" ht="26.25" customHeight="1">
      <c r="B607" s="2" t="s">
        <v>640</v>
      </c>
      <c r="C607" s="3">
        <v>44999</v>
      </c>
      <c r="D607" s="3">
        <v>45021</v>
      </c>
      <c r="E607" s="4" t="s">
        <v>13</v>
      </c>
      <c r="F607" s="2" t="s">
        <v>15</v>
      </c>
      <c r="G607" s="5" t="s">
        <v>1925</v>
      </c>
      <c r="H607" s="2" t="s">
        <v>1926</v>
      </c>
      <c r="I607" s="3">
        <v>45029</v>
      </c>
    </row>
    <row r="608" spans="2:9" s="7" customFormat="1" ht="26.25" customHeight="1">
      <c r="B608" s="2" t="s">
        <v>641</v>
      </c>
      <c r="C608" s="3">
        <v>44999</v>
      </c>
      <c r="D608" s="3">
        <v>45021</v>
      </c>
      <c r="E608" s="4" t="s">
        <v>13</v>
      </c>
      <c r="F608" s="2" t="s">
        <v>20</v>
      </c>
      <c r="G608" s="5" t="s">
        <v>46</v>
      </c>
      <c r="H608" s="2" t="s">
        <v>1927</v>
      </c>
      <c r="I608" s="3">
        <v>45019</v>
      </c>
    </row>
    <row r="609" spans="2:9" s="7" customFormat="1" ht="26.25" customHeight="1">
      <c r="B609" s="2" t="s">
        <v>642</v>
      </c>
      <c r="C609" s="3">
        <v>44999</v>
      </c>
      <c r="D609" s="3">
        <v>45021</v>
      </c>
      <c r="E609" s="4" t="s">
        <v>13</v>
      </c>
      <c r="F609" s="2" t="s">
        <v>20</v>
      </c>
      <c r="G609" s="5" t="s">
        <v>1928</v>
      </c>
      <c r="H609" s="2" t="s">
        <v>1929</v>
      </c>
      <c r="I609" s="3">
        <v>45020</v>
      </c>
    </row>
    <row r="610" spans="2:9" s="7" customFormat="1" ht="26.25" customHeight="1">
      <c r="B610" s="2" t="s">
        <v>643</v>
      </c>
      <c r="C610" s="3">
        <v>44999</v>
      </c>
      <c r="D610" s="3">
        <v>45014</v>
      </c>
      <c r="E610" s="4" t="s">
        <v>9</v>
      </c>
      <c r="F610" s="2" t="s">
        <v>10</v>
      </c>
      <c r="G610" s="5" t="s">
        <v>1930</v>
      </c>
      <c r="H610" s="2" t="s">
        <v>1931</v>
      </c>
      <c r="I610" s="3">
        <v>45015</v>
      </c>
    </row>
    <row r="611" spans="2:9" s="7" customFormat="1" ht="26.25" customHeight="1">
      <c r="B611" s="2" t="s">
        <v>644</v>
      </c>
      <c r="C611" s="3">
        <v>44999</v>
      </c>
      <c r="D611" s="3">
        <v>45014</v>
      </c>
      <c r="E611" s="4" t="s">
        <v>9</v>
      </c>
      <c r="F611" s="2" t="s">
        <v>41</v>
      </c>
      <c r="G611" s="5" t="s">
        <v>1932</v>
      </c>
      <c r="H611" s="2" t="s">
        <v>1933</v>
      </c>
      <c r="I611" s="3">
        <v>45006</v>
      </c>
    </row>
    <row r="612" spans="2:9" s="7" customFormat="1" ht="26.25" customHeight="1">
      <c r="B612" s="2" t="s">
        <v>645</v>
      </c>
      <c r="C612" s="3">
        <v>44999</v>
      </c>
      <c r="D612" s="3">
        <v>45021</v>
      </c>
      <c r="E612" s="4" t="s">
        <v>13</v>
      </c>
      <c r="F612" s="2" t="s">
        <v>10</v>
      </c>
      <c r="G612" s="5" t="s">
        <v>1934</v>
      </c>
      <c r="H612" s="2" t="s">
        <v>1935</v>
      </c>
      <c r="I612" s="3">
        <v>45022</v>
      </c>
    </row>
    <row r="613" spans="2:9" s="7" customFormat="1" ht="26.25" customHeight="1">
      <c r="B613" s="2" t="s">
        <v>646</v>
      </c>
      <c r="C613" s="3">
        <v>44999</v>
      </c>
      <c r="D613" s="3">
        <v>45021</v>
      </c>
      <c r="E613" s="4" t="s">
        <v>13</v>
      </c>
      <c r="F613" s="2" t="s">
        <v>41</v>
      </c>
      <c r="G613" s="5" t="s">
        <v>27</v>
      </c>
      <c r="H613" s="2" t="s">
        <v>1936</v>
      </c>
      <c r="I613" s="3">
        <v>45006</v>
      </c>
    </row>
    <row r="614" spans="2:9" s="7" customFormat="1" ht="26.25" customHeight="1">
      <c r="B614" s="2" t="s">
        <v>647</v>
      </c>
      <c r="C614" s="3">
        <v>44999</v>
      </c>
      <c r="D614" s="3">
        <v>45014</v>
      </c>
      <c r="E614" s="4" t="s">
        <v>9</v>
      </c>
      <c r="F614" s="2" t="s">
        <v>10</v>
      </c>
      <c r="G614" s="5" t="s">
        <v>1937</v>
      </c>
      <c r="H614" s="2" t="s">
        <v>1938</v>
      </c>
      <c r="I614" s="3">
        <v>45022</v>
      </c>
    </row>
    <row r="615" spans="2:9" s="7" customFormat="1" ht="26.25" customHeight="1">
      <c r="B615" s="2" t="s">
        <v>648</v>
      </c>
      <c r="C615" s="3">
        <v>44999</v>
      </c>
      <c r="D615" s="3">
        <v>45021</v>
      </c>
      <c r="E615" s="4" t="s">
        <v>13</v>
      </c>
      <c r="F615" s="2" t="s">
        <v>41</v>
      </c>
      <c r="G615" s="5" t="s">
        <v>27</v>
      </c>
      <c r="H615" s="2" t="s">
        <v>1939</v>
      </c>
      <c r="I615" s="3">
        <v>45009</v>
      </c>
    </row>
    <row r="616" spans="2:9" s="7" customFormat="1" ht="26.25" customHeight="1">
      <c r="B616" s="2" t="s">
        <v>649</v>
      </c>
      <c r="C616" s="3">
        <v>44999</v>
      </c>
      <c r="D616" s="3">
        <v>45021</v>
      </c>
      <c r="E616" s="4" t="s">
        <v>13</v>
      </c>
      <c r="F616" s="2" t="s">
        <v>10</v>
      </c>
      <c r="G616" s="5" t="s">
        <v>1940</v>
      </c>
      <c r="H616" s="2" t="s">
        <v>1941</v>
      </c>
      <c r="I616" s="3">
        <v>45007</v>
      </c>
    </row>
    <row r="617" spans="2:9" s="7" customFormat="1" ht="26.25" customHeight="1">
      <c r="B617" s="2" t="s">
        <v>650</v>
      </c>
      <c r="C617" s="3">
        <v>44999</v>
      </c>
      <c r="D617" s="3">
        <v>45021</v>
      </c>
      <c r="E617" s="4" t="s">
        <v>13</v>
      </c>
      <c r="F617" s="2" t="s">
        <v>10</v>
      </c>
      <c r="G617" s="5" t="s">
        <v>1942</v>
      </c>
      <c r="H617" s="2" t="s">
        <v>1450</v>
      </c>
      <c r="I617" s="3">
        <v>45009</v>
      </c>
    </row>
    <row r="618" spans="2:9" s="7" customFormat="1" ht="26.25" customHeight="1">
      <c r="B618" s="2" t="s">
        <v>651</v>
      </c>
      <c r="C618" s="3">
        <v>44999</v>
      </c>
      <c r="D618" s="3">
        <v>45044</v>
      </c>
      <c r="E618" s="4" t="s">
        <v>14</v>
      </c>
      <c r="F618" s="2" t="s">
        <v>11</v>
      </c>
      <c r="G618" s="5" t="s">
        <v>1943</v>
      </c>
      <c r="H618" s="2" t="s">
        <v>1944</v>
      </c>
      <c r="I618" s="3">
        <v>45036</v>
      </c>
    </row>
    <row r="619" spans="2:9" s="7" customFormat="1" ht="26.25" customHeight="1">
      <c r="B619" s="2" t="s">
        <v>652</v>
      </c>
      <c r="C619" s="3">
        <v>44999</v>
      </c>
      <c r="D619" s="3">
        <v>45021</v>
      </c>
      <c r="E619" s="4" t="s">
        <v>13</v>
      </c>
      <c r="F619" s="2" t="s">
        <v>10</v>
      </c>
      <c r="G619" s="5" t="s">
        <v>1945</v>
      </c>
      <c r="H619" s="2" t="s">
        <v>920</v>
      </c>
      <c r="I619" s="3"/>
    </row>
    <row r="620" spans="2:9" s="7" customFormat="1" ht="26.25" customHeight="1">
      <c r="B620" s="2" t="s">
        <v>653</v>
      </c>
      <c r="C620" s="3">
        <v>44999</v>
      </c>
      <c r="D620" s="3">
        <v>45021</v>
      </c>
      <c r="E620" s="4" t="s">
        <v>13</v>
      </c>
      <c r="F620" s="2" t="s">
        <v>20</v>
      </c>
      <c r="G620" s="5" t="s">
        <v>1946</v>
      </c>
      <c r="H620" s="2" t="s">
        <v>1947</v>
      </c>
      <c r="I620" s="3">
        <v>45002</v>
      </c>
    </row>
    <row r="621" spans="2:9" s="7" customFormat="1" ht="26.25" customHeight="1">
      <c r="B621" s="2" t="s">
        <v>654</v>
      </c>
      <c r="C621" s="3">
        <v>44999</v>
      </c>
      <c r="D621" s="3">
        <v>45021</v>
      </c>
      <c r="E621" s="4" t="s">
        <v>13</v>
      </c>
      <c r="F621" s="2" t="s">
        <v>10</v>
      </c>
      <c r="G621" s="5" t="s">
        <v>1948</v>
      </c>
      <c r="H621" s="2" t="s">
        <v>1949</v>
      </c>
      <c r="I621" s="3">
        <v>45007</v>
      </c>
    </row>
    <row r="622" spans="2:9" s="7" customFormat="1" ht="26.25" customHeight="1">
      <c r="B622" s="2" t="s">
        <v>655</v>
      </c>
      <c r="C622" s="3">
        <v>44999</v>
      </c>
      <c r="D622" s="3">
        <v>45021</v>
      </c>
      <c r="E622" s="4" t="s">
        <v>13</v>
      </c>
      <c r="F622" s="2" t="s">
        <v>20</v>
      </c>
      <c r="G622" s="5" t="s">
        <v>1950</v>
      </c>
      <c r="H622" s="2" t="s">
        <v>1951</v>
      </c>
      <c r="I622" s="3">
        <v>45016</v>
      </c>
    </row>
    <row r="623" spans="2:9" s="7" customFormat="1" ht="26.25" customHeight="1">
      <c r="B623" s="2" t="s">
        <v>656</v>
      </c>
      <c r="C623" s="3">
        <v>44999</v>
      </c>
      <c r="D623" s="3">
        <v>45021</v>
      </c>
      <c r="E623" s="4" t="s">
        <v>13</v>
      </c>
      <c r="F623" s="2" t="s">
        <v>20</v>
      </c>
      <c r="G623" s="5" t="s">
        <v>1952</v>
      </c>
      <c r="H623" s="2" t="s">
        <v>1953</v>
      </c>
      <c r="I623" s="3">
        <v>45002</v>
      </c>
    </row>
    <row r="624" spans="2:9" s="7" customFormat="1" ht="26.25" customHeight="1">
      <c r="B624" s="2" t="s">
        <v>657</v>
      </c>
      <c r="C624" s="3">
        <v>44999</v>
      </c>
      <c r="D624" s="3">
        <v>45014</v>
      </c>
      <c r="E624" s="4" t="s">
        <v>9</v>
      </c>
      <c r="F624" s="2" t="s">
        <v>20</v>
      </c>
      <c r="G624" s="5" t="s">
        <v>1954</v>
      </c>
      <c r="H624" s="2" t="s">
        <v>1955</v>
      </c>
      <c r="I624" s="3">
        <v>45009</v>
      </c>
    </row>
    <row r="625" spans="2:9" s="7" customFormat="1" ht="26.25" customHeight="1">
      <c r="B625" s="2" t="s">
        <v>658</v>
      </c>
      <c r="C625" s="3">
        <v>44999</v>
      </c>
      <c r="D625" s="3">
        <v>45021</v>
      </c>
      <c r="E625" s="4" t="s">
        <v>13</v>
      </c>
      <c r="F625" s="2" t="s">
        <v>41</v>
      </c>
      <c r="G625" s="5" t="s">
        <v>1956</v>
      </c>
      <c r="H625" s="2" t="s">
        <v>1957</v>
      </c>
      <c r="I625" s="3">
        <v>45012</v>
      </c>
    </row>
    <row r="626" spans="2:9" s="7" customFormat="1" ht="26.25" customHeight="1">
      <c r="B626" s="2" t="s">
        <v>659</v>
      </c>
      <c r="C626" s="3">
        <v>44999</v>
      </c>
      <c r="D626" s="3">
        <v>45021</v>
      </c>
      <c r="E626" s="4" t="s">
        <v>13</v>
      </c>
      <c r="F626" s="2" t="s">
        <v>41</v>
      </c>
      <c r="G626" s="5" t="s">
        <v>1958</v>
      </c>
      <c r="H626" s="2" t="s">
        <v>1959</v>
      </c>
      <c r="I626" s="3">
        <v>45012</v>
      </c>
    </row>
    <row r="627" spans="2:9" s="7" customFormat="1" ht="26.25" customHeight="1">
      <c r="B627" s="2" t="s">
        <v>660</v>
      </c>
      <c r="C627" s="3">
        <v>44999</v>
      </c>
      <c r="D627" s="3">
        <v>45021</v>
      </c>
      <c r="E627" s="4" t="s">
        <v>13</v>
      </c>
      <c r="F627" s="2" t="s">
        <v>12</v>
      </c>
      <c r="G627" s="5" t="s">
        <v>1960</v>
      </c>
      <c r="H627" s="2" t="s">
        <v>1961</v>
      </c>
      <c r="I627" s="3">
        <v>45008</v>
      </c>
    </row>
    <row r="628" spans="2:9" s="7" customFormat="1" ht="26.25" customHeight="1">
      <c r="B628" s="2" t="s">
        <v>661</v>
      </c>
      <c r="C628" s="3">
        <v>44999</v>
      </c>
      <c r="D628" s="3">
        <v>45014</v>
      </c>
      <c r="E628" s="4" t="s">
        <v>9</v>
      </c>
      <c r="F628" s="2" t="s">
        <v>20</v>
      </c>
      <c r="G628" s="5" t="s">
        <v>1962</v>
      </c>
      <c r="H628" s="2" t="s">
        <v>1963</v>
      </c>
      <c r="I628" s="3">
        <v>45014</v>
      </c>
    </row>
    <row r="629" spans="2:9" s="7" customFormat="1" ht="26.25" customHeight="1">
      <c r="B629" s="2" t="s">
        <v>662</v>
      </c>
      <c r="C629" s="3">
        <v>44999</v>
      </c>
      <c r="D629" s="3">
        <v>45021</v>
      </c>
      <c r="E629" s="4" t="s">
        <v>13</v>
      </c>
      <c r="F629" s="2" t="s">
        <v>20</v>
      </c>
      <c r="G629" s="5" t="s">
        <v>1964</v>
      </c>
      <c r="H629" s="2" t="s">
        <v>1965</v>
      </c>
      <c r="I629" s="3">
        <v>45002</v>
      </c>
    </row>
    <row r="630" spans="2:9" s="7" customFormat="1" ht="26.25" customHeight="1">
      <c r="B630" s="2" t="s">
        <v>663</v>
      </c>
      <c r="C630" s="3">
        <v>44999</v>
      </c>
      <c r="D630" s="3">
        <v>45014</v>
      </c>
      <c r="E630" s="4" t="s">
        <v>9</v>
      </c>
      <c r="F630" s="2" t="s">
        <v>10</v>
      </c>
      <c r="G630" s="5" t="s">
        <v>1966</v>
      </c>
      <c r="H630" s="2" t="s">
        <v>1967</v>
      </c>
      <c r="I630" s="3">
        <v>45061</v>
      </c>
    </row>
    <row r="631" spans="2:9" s="7" customFormat="1" ht="26.25" customHeight="1">
      <c r="B631" s="2" t="s">
        <v>664</v>
      </c>
      <c r="C631" s="3">
        <v>44999</v>
      </c>
      <c r="D631" s="3">
        <v>45021</v>
      </c>
      <c r="E631" s="4" t="s">
        <v>13</v>
      </c>
      <c r="F631" s="2" t="s">
        <v>10</v>
      </c>
      <c r="G631" s="5" t="s">
        <v>1968</v>
      </c>
      <c r="H631" s="2" t="s">
        <v>1969</v>
      </c>
      <c r="I631" s="3">
        <v>45022</v>
      </c>
    </row>
    <row r="632" spans="2:9" s="7" customFormat="1" ht="26.25" customHeight="1">
      <c r="B632" s="2" t="s">
        <v>665</v>
      </c>
      <c r="C632" s="3">
        <v>44999</v>
      </c>
      <c r="D632" s="3">
        <v>45021</v>
      </c>
      <c r="E632" s="4" t="s">
        <v>13</v>
      </c>
      <c r="F632" s="2" t="s">
        <v>19</v>
      </c>
      <c r="G632" s="5" t="s">
        <v>1970</v>
      </c>
      <c r="H632" s="2" t="s">
        <v>1971</v>
      </c>
      <c r="I632" s="3">
        <v>45015</v>
      </c>
    </row>
    <row r="633" spans="2:9" s="8" customFormat="1" ht="26.25" customHeight="1">
      <c r="B633" s="2" t="s">
        <v>666</v>
      </c>
      <c r="C633" s="3">
        <v>44999</v>
      </c>
      <c r="D633" s="3">
        <v>45021</v>
      </c>
      <c r="E633" s="4" t="s">
        <v>13</v>
      </c>
      <c r="F633" s="2" t="s">
        <v>15</v>
      </c>
      <c r="G633" s="5" t="s">
        <v>1972</v>
      </c>
      <c r="H633" s="2" t="s">
        <v>1973</v>
      </c>
      <c r="I633" s="3">
        <v>45013</v>
      </c>
    </row>
    <row r="634" spans="2:9" s="8" customFormat="1" ht="26.25" customHeight="1">
      <c r="B634" s="2" t="s">
        <v>667</v>
      </c>
      <c r="C634" s="3">
        <v>44999</v>
      </c>
      <c r="D634" s="3">
        <v>45014</v>
      </c>
      <c r="E634" s="4" t="s">
        <v>9</v>
      </c>
      <c r="F634" s="2" t="s">
        <v>19</v>
      </c>
      <c r="G634" s="5" t="s">
        <v>1974</v>
      </c>
      <c r="H634" s="2" t="s">
        <v>1975</v>
      </c>
      <c r="I634" s="3">
        <v>45006</v>
      </c>
    </row>
    <row r="635" spans="2:9" s="8" customFormat="1" ht="26.25" customHeight="1">
      <c r="B635" s="2" t="s">
        <v>668</v>
      </c>
      <c r="C635" s="3">
        <v>44999</v>
      </c>
      <c r="D635" s="3">
        <v>45014</v>
      </c>
      <c r="E635" s="4" t="s">
        <v>9</v>
      </c>
      <c r="F635" s="2" t="s">
        <v>20</v>
      </c>
      <c r="G635" s="5" t="s">
        <v>1976</v>
      </c>
      <c r="H635" s="2" t="s">
        <v>1977</v>
      </c>
      <c r="I635" s="3">
        <v>45012</v>
      </c>
    </row>
    <row r="636" spans="2:9" s="8" customFormat="1" ht="26.25" customHeight="1">
      <c r="B636" s="2" t="s">
        <v>889</v>
      </c>
      <c r="C636" s="3">
        <v>44999</v>
      </c>
      <c r="D636" s="3">
        <v>45021</v>
      </c>
      <c r="E636" s="4" t="s">
        <v>24</v>
      </c>
      <c r="F636" s="2" t="s">
        <v>10</v>
      </c>
      <c r="G636" s="5" t="s">
        <v>2341</v>
      </c>
      <c r="H636" s="2" t="s">
        <v>2342</v>
      </c>
      <c r="I636" s="3">
        <v>45007</v>
      </c>
    </row>
    <row r="637" spans="2:9" s="8" customFormat="1" ht="26.25" customHeight="1">
      <c r="B637" s="2" t="s">
        <v>669</v>
      </c>
      <c r="C637" s="3">
        <v>45000</v>
      </c>
      <c r="D637" s="3">
        <v>45026</v>
      </c>
      <c r="E637" s="4" t="s">
        <v>13</v>
      </c>
      <c r="F637" s="2" t="s">
        <v>20</v>
      </c>
      <c r="G637" s="5" t="s">
        <v>1978</v>
      </c>
      <c r="H637" s="2" t="s">
        <v>1979</v>
      </c>
      <c r="I637" s="3">
        <v>45016</v>
      </c>
    </row>
    <row r="638" spans="2:9" s="8" customFormat="1" ht="26.25" customHeight="1">
      <c r="B638" s="2" t="s">
        <v>670</v>
      </c>
      <c r="C638" s="3">
        <v>45000</v>
      </c>
      <c r="D638" s="3">
        <v>45026</v>
      </c>
      <c r="E638" s="4" t="s">
        <v>13</v>
      </c>
      <c r="F638" s="2" t="s">
        <v>20</v>
      </c>
      <c r="G638" s="5" t="s">
        <v>1980</v>
      </c>
      <c r="H638" s="2" t="s">
        <v>1981</v>
      </c>
      <c r="I638" s="3">
        <v>45021</v>
      </c>
    </row>
    <row r="639" spans="2:9" s="8" customFormat="1" ht="26.25" customHeight="1">
      <c r="B639" s="2" t="s">
        <v>671</v>
      </c>
      <c r="C639" s="3">
        <v>45000</v>
      </c>
      <c r="D639" s="3">
        <v>45026</v>
      </c>
      <c r="E639" s="4" t="s">
        <v>13</v>
      </c>
      <c r="F639" s="2" t="s">
        <v>41</v>
      </c>
      <c r="G639" s="5" t="s">
        <v>1982</v>
      </c>
      <c r="H639" s="2" t="s">
        <v>1983</v>
      </c>
      <c r="I639" s="3">
        <v>45012</v>
      </c>
    </row>
    <row r="640" spans="2:9" s="8" customFormat="1" ht="26.25" customHeight="1">
      <c r="B640" s="2" t="s">
        <v>672</v>
      </c>
      <c r="C640" s="3">
        <v>45000</v>
      </c>
      <c r="D640" s="3">
        <v>45026</v>
      </c>
      <c r="E640" s="4" t="s">
        <v>13</v>
      </c>
      <c r="F640" s="2" t="s">
        <v>20</v>
      </c>
      <c r="G640" s="5" t="s">
        <v>1984</v>
      </c>
      <c r="H640" s="2" t="s">
        <v>1985</v>
      </c>
      <c r="I640" s="3">
        <v>45013</v>
      </c>
    </row>
    <row r="641" spans="2:9" s="8" customFormat="1" ht="26.25" customHeight="1">
      <c r="B641" s="2" t="s">
        <v>673</v>
      </c>
      <c r="C641" s="3">
        <v>45000</v>
      </c>
      <c r="D641" s="3">
        <v>45026</v>
      </c>
      <c r="E641" s="4" t="s">
        <v>13</v>
      </c>
      <c r="F641" s="2" t="s">
        <v>41</v>
      </c>
      <c r="G641" s="5" t="s">
        <v>1986</v>
      </c>
      <c r="H641" s="2" t="s">
        <v>1987</v>
      </c>
      <c r="I641" s="3">
        <v>45012</v>
      </c>
    </row>
    <row r="642" spans="2:9" s="8" customFormat="1" ht="26.25" customHeight="1">
      <c r="B642" s="2" t="s">
        <v>674</v>
      </c>
      <c r="C642" s="3">
        <v>45000</v>
      </c>
      <c r="D642" s="3">
        <v>45015</v>
      </c>
      <c r="E642" s="4" t="s">
        <v>9</v>
      </c>
      <c r="F642" s="2" t="s">
        <v>10</v>
      </c>
      <c r="G642" s="5" t="s">
        <v>1988</v>
      </c>
      <c r="H642" s="2" t="s">
        <v>1989</v>
      </c>
      <c r="I642" s="3">
        <v>45012</v>
      </c>
    </row>
    <row r="643" spans="2:9" s="8" customFormat="1" ht="26.25" customHeight="1">
      <c r="B643" s="2" t="s">
        <v>675</v>
      </c>
      <c r="C643" s="3">
        <v>45000</v>
      </c>
      <c r="D643" s="3">
        <v>45026</v>
      </c>
      <c r="E643" s="4" t="s">
        <v>13</v>
      </c>
      <c r="F643" s="2" t="s">
        <v>20</v>
      </c>
      <c r="G643" s="5" t="s">
        <v>1990</v>
      </c>
      <c r="H643" s="2" t="s">
        <v>1991</v>
      </c>
      <c r="I643" s="3">
        <v>45019</v>
      </c>
    </row>
    <row r="644" spans="2:9" s="8" customFormat="1" ht="26.25" customHeight="1">
      <c r="B644" s="2" t="s">
        <v>676</v>
      </c>
      <c r="C644" s="3">
        <v>45000</v>
      </c>
      <c r="D644" s="3">
        <v>45026</v>
      </c>
      <c r="E644" s="4" t="s">
        <v>13</v>
      </c>
      <c r="F644" s="2" t="s">
        <v>19</v>
      </c>
      <c r="G644" s="5" t="s">
        <v>1992</v>
      </c>
      <c r="H644" s="2" t="s">
        <v>1993</v>
      </c>
      <c r="I644" s="3">
        <v>45015</v>
      </c>
    </row>
    <row r="645" spans="2:9" s="8" customFormat="1" ht="26.25" customHeight="1">
      <c r="B645" s="2" t="s">
        <v>677</v>
      </c>
      <c r="C645" s="3">
        <v>45000</v>
      </c>
      <c r="D645" s="3">
        <v>45026</v>
      </c>
      <c r="E645" s="4" t="s">
        <v>13</v>
      </c>
      <c r="F645" s="2" t="s">
        <v>19</v>
      </c>
      <c r="G645" s="5" t="s">
        <v>1994</v>
      </c>
      <c r="H645" s="2" t="s">
        <v>1995</v>
      </c>
      <c r="I645" s="3">
        <v>45006</v>
      </c>
    </row>
    <row r="646" spans="2:9" s="8" customFormat="1" ht="26.25" customHeight="1">
      <c r="B646" s="2" t="s">
        <v>678</v>
      </c>
      <c r="C646" s="3">
        <v>45000</v>
      </c>
      <c r="D646" s="3">
        <v>45026</v>
      </c>
      <c r="E646" s="4" t="s">
        <v>13</v>
      </c>
      <c r="F646" s="2" t="s">
        <v>20</v>
      </c>
      <c r="G646" s="5" t="s">
        <v>1964</v>
      </c>
      <c r="H646" s="2" t="s">
        <v>1965</v>
      </c>
      <c r="I646" s="3">
        <v>45002</v>
      </c>
    </row>
    <row r="647" spans="2:9" s="8" customFormat="1" ht="26.25" customHeight="1">
      <c r="B647" s="2" t="s">
        <v>679</v>
      </c>
      <c r="C647" s="3">
        <v>45000</v>
      </c>
      <c r="D647" s="3">
        <v>45026</v>
      </c>
      <c r="E647" s="4" t="s">
        <v>13</v>
      </c>
      <c r="F647" s="2" t="s">
        <v>19</v>
      </c>
      <c r="G647" s="5" t="s">
        <v>1996</v>
      </c>
      <c r="H647" s="2" t="s">
        <v>1997</v>
      </c>
      <c r="I647" s="3">
        <v>45013</v>
      </c>
    </row>
    <row r="648" spans="2:9" s="8" customFormat="1" ht="26.25" customHeight="1">
      <c r="B648" s="2" t="s">
        <v>680</v>
      </c>
      <c r="C648" s="3">
        <v>45000</v>
      </c>
      <c r="D648" s="3">
        <v>45026</v>
      </c>
      <c r="E648" s="4" t="s">
        <v>13</v>
      </c>
      <c r="F648" s="2" t="s">
        <v>41</v>
      </c>
      <c r="G648" s="5" t="s">
        <v>23</v>
      </c>
      <c r="H648" s="2" t="s">
        <v>1998</v>
      </c>
      <c r="I648" s="3">
        <v>45014</v>
      </c>
    </row>
    <row r="649" spans="2:9" s="8" customFormat="1" ht="26.25" customHeight="1">
      <c r="B649" s="2" t="s">
        <v>681</v>
      </c>
      <c r="C649" s="3">
        <v>45000</v>
      </c>
      <c r="D649" s="3">
        <v>45026</v>
      </c>
      <c r="E649" s="4" t="s">
        <v>13</v>
      </c>
      <c r="F649" s="2" t="s">
        <v>10</v>
      </c>
      <c r="G649" s="5" t="s">
        <v>1999</v>
      </c>
      <c r="H649" s="2" t="s">
        <v>2000</v>
      </c>
      <c r="I649" s="3">
        <v>45019</v>
      </c>
    </row>
    <row r="650" spans="2:9" s="8" customFormat="1" ht="26.25" customHeight="1">
      <c r="B650" s="2" t="s">
        <v>682</v>
      </c>
      <c r="C650" s="3">
        <v>45000</v>
      </c>
      <c r="D650" s="3">
        <v>45026</v>
      </c>
      <c r="E650" s="4" t="s">
        <v>13</v>
      </c>
      <c r="F650" s="2" t="s">
        <v>41</v>
      </c>
      <c r="G650" s="5" t="s">
        <v>37</v>
      </c>
      <c r="H650" s="2" t="s">
        <v>2001</v>
      </c>
      <c r="I650" s="3">
        <v>45022</v>
      </c>
    </row>
    <row r="651" spans="2:9" s="8" customFormat="1" ht="26.25" customHeight="1">
      <c r="B651" s="2" t="s">
        <v>683</v>
      </c>
      <c r="C651" s="3">
        <v>45000</v>
      </c>
      <c r="D651" s="3">
        <v>45026</v>
      </c>
      <c r="E651" s="4" t="s">
        <v>13</v>
      </c>
      <c r="F651" s="2" t="s">
        <v>10</v>
      </c>
      <c r="G651" s="5" t="s">
        <v>2002</v>
      </c>
      <c r="H651" s="2" t="s">
        <v>920</v>
      </c>
      <c r="I651" s="3"/>
    </row>
    <row r="652" spans="2:9" s="8" customFormat="1" ht="26.25" customHeight="1">
      <c r="B652" s="2" t="s">
        <v>890</v>
      </c>
      <c r="C652" s="3">
        <v>45000</v>
      </c>
      <c r="D652" s="3">
        <v>45026</v>
      </c>
      <c r="E652" s="4" t="s">
        <v>24</v>
      </c>
      <c r="F652" s="2" t="s">
        <v>10</v>
      </c>
      <c r="G652" s="5" t="s">
        <v>2343</v>
      </c>
      <c r="H652" s="2" t="s">
        <v>2344</v>
      </c>
      <c r="I652" s="3">
        <v>45022</v>
      </c>
    </row>
    <row r="653" spans="2:9" s="8" customFormat="1" ht="26.25" customHeight="1">
      <c r="B653" s="2" t="s">
        <v>684</v>
      </c>
      <c r="C653" s="3">
        <v>45001</v>
      </c>
      <c r="D653" s="3">
        <v>45027</v>
      </c>
      <c r="E653" s="4" t="s">
        <v>13</v>
      </c>
      <c r="F653" s="2" t="s">
        <v>10</v>
      </c>
      <c r="G653" s="5" t="s">
        <v>2003</v>
      </c>
      <c r="H653" s="2" t="s">
        <v>920</v>
      </c>
      <c r="I653" s="3"/>
    </row>
    <row r="654" spans="2:9" s="8" customFormat="1" ht="26.25" customHeight="1">
      <c r="B654" s="2" t="s">
        <v>685</v>
      </c>
      <c r="C654" s="3">
        <v>45001</v>
      </c>
      <c r="D654" s="3">
        <v>45027</v>
      </c>
      <c r="E654" s="4" t="s">
        <v>13</v>
      </c>
      <c r="F654" s="2" t="s">
        <v>41</v>
      </c>
      <c r="G654" s="5" t="s">
        <v>2004</v>
      </c>
      <c r="H654" s="2" t="s">
        <v>2005</v>
      </c>
      <c r="I654" s="3">
        <v>45016</v>
      </c>
    </row>
    <row r="655" spans="2:9" s="8" customFormat="1" ht="26.25" customHeight="1">
      <c r="B655" s="2" t="s">
        <v>686</v>
      </c>
      <c r="C655" s="3">
        <v>45001</v>
      </c>
      <c r="D655" s="3">
        <v>45016</v>
      </c>
      <c r="E655" s="4" t="s">
        <v>9</v>
      </c>
      <c r="F655" s="2" t="s">
        <v>10</v>
      </c>
      <c r="G655" s="5" t="s">
        <v>2006</v>
      </c>
      <c r="H655" s="2" t="s">
        <v>920</v>
      </c>
      <c r="I655" s="3"/>
    </row>
    <row r="656" spans="2:9" s="8" customFormat="1" ht="26.25" customHeight="1">
      <c r="B656" s="2" t="s">
        <v>687</v>
      </c>
      <c r="C656" s="3">
        <v>45001</v>
      </c>
      <c r="D656" s="3">
        <v>45016</v>
      </c>
      <c r="E656" s="4" t="s">
        <v>9</v>
      </c>
      <c r="F656" s="2" t="s">
        <v>10</v>
      </c>
      <c r="G656" s="5" t="s">
        <v>2007</v>
      </c>
      <c r="H656" s="2" t="s">
        <v>920</v>
      </c>
      <c r="I656" s="3"/>
    </row>
    <row r="657" spans="2:9" s="8" customFormat="1" ht="26.25" customHeight="1">
      <c r="B657" s="2" t="s">
        <v>688</v>
      </c>
      <c r="C657" s="3">
        <v>45001</v>
      </c>
      <c r="D657" s="3">
        <v>45027</v>
      </c>
      <c r="E657" s="4" t="s">
        <v>13</v>
      </c>
      <c r="F657" s="2" t="s">
        <v>10</v>
      </c>
      <c r="G657" s="5" t="s">
        <v>2008</v>
      </c>
      <c r="H657" s="2" t="s">
        <v>920</v>
      </c>
      <c r="I657" s="3"/>
    </row>
    <row r="658" spans="2:9" s="8" customFormat="1" ht="26.25" customHeight="1">
      <c r="B658" s="2" t="s">
        <v>689</v>
      </c>
      <c r="C658" s="3">
        <v>45001</v>
      </c>
      <c r="D658" s="3">
        <v>45049</v>
      </c>
      <c r="E658" s="4" t="s">
        <v>14</v>
      </c>
      <c r="F658" s="2" t="s">
        <v>11</v>
      </c>
      <c r="G658" s="5" t="s">
        <v>2009</v>
      </c>
      <c r="H658" s="2" t="s">
        <v>2010</v>
      </c>
      <c r="I658" s="3">
        <v>45049</v>
      </c>
    </row>
    <row r="659" spans="2:9" s="8" customFormat="1" ht="26.25" customHeight="1">
      <c r="B659" s="2" t="s">
        <v>690</v>
      </c>
      <c r="C659" s="3">
        <v>45001</v>
      </c>
      <c r="D659" s="3">
        <v>45049</v>
      </c>
      <c r="E659" s="4" t="s">
        <v>14</v>
      </c>
      <c r="F659" s="2" t="s">
        <v>11</v>
      </c>
      <c r="G659" s="5" t="s">
        <v>2011</v>
      </c>
      <c r="H659" s="2" t="s">
        <v>2012</v>
      </c>
      <c r="I659" s="3">
        <v>45049</v>
      </c>
    </row>
    <row r="660" spans="2:9" s="8" customFormat="1" ht="26.25" customHeight="1">
      <c r="B660" s="2" t="s">
        <v>691</v>
      </c>
      <c r="C660" s="3">
        <v>45001</v>
      </c>
      <c r="D660" s="3">
        <v>45027</v>
      </c>
      <c r="E660" s="4" t="s">
        <v>13</v>
      </c>
      <c r="F660" s="2" t="s">
        <v>12</v>
      </c>
      <c r="G660" s="5" t="s">
        <v>2013</v>
      </c>
      <c r="H660" s="2" t="s">
        <v>2014</v>
      </c>
      <c r="I660" s="3">
        <v>45015</v>
      </c>
    </row>
    <row r="661" spans="2:9" s="8" customFormat="1" ht="26.25" customHeight="1">
      <c r="B661" s="2" t="s">
        <v>692</v>
      </c>
      <c r="C661" s="3">
        <v>45001</v>
      </c>
      <c r="D661" s="3">
        <v>45049</v>
      </c>
      <c r="E661" s="4" t="s">
        <v>14</v>
      </c>
      <c r="F661" s="2" t="s">
        <v>10</v>
      </c>
      <c r="G661" s="5" t="s">
        <v>2015</v>
      </c>
      <c r="H661" s="2" t="s">
        <v>920</v>
      </c>
      <c r="I661" s="3"/>
    </row>
    <row r="662" spans="2:9" s="8" customFormat="1" ht="26.25" customHeight="1">
      <c r="B662" s="2" t="s">
        <v>693</v>
      </c>
      <c r="C662" s="3">
        <v>45001</v>
      </c>
      <c r="D662" s="3">
        <v>45049</v>
      </c>
      <c r="E662" s="4" t="s">
        <v>14</v>
      </c>
      <c r="F662" s="2" t="s">
        <v>15</v>
      </c>
      <c r="G662" s="5" t="s">
        <v>2016</v>
      </c>
      <c r="H662" s="2" t="s">
        <v>2017</v>
      </c>
      <c r="I662" s="3">
        <v>45037</v>
      </c>
    </row>
    <row r="663" spans="2:9" s="8" customFormat="1" ht="26.25" customHeight="1">
      <c r="B663" s="2" t="s">
        <v>694</v>
      </c>
      <c r="C663" s="3">
        <v>45001</v>
      </c>
      <c r="D663" s="3">
        <v>45027</v>
      </c>
      <c r="E663" s="4" t="s">
        <v>13</v>
      </c>
      <c r="F663" s="2" t="s">
        <v>41</v>
      </c>
      <c r="G663" s="5" t="s">
        <v>37</v>
      </c>
      <c r="H663" s="2" t="s">
        <v>2018</v>
      </c>
      <c r="I663" s="3">
        <v>45016</v>
      </c>
    </row>
    <row r="664" spans="2:9" s="8" customFormat="1" ht="26.25" customHeight="1">
      <c r="B664" s="2" t="s">
        <v>695</v>
      </c>
      <c r="C664" s="3">
        <v>45001</v>
      </c>
      <c r="D664" s="3">
        <v>45016</v>
      </c>
      <c r="E664" s="4" t="s">
        <v>9</v>
      </c>
      <c r="F664" s="2" t="s">
        <v>10</v>
      </c>
      <c r="G664" s="5" t="s">
        <v>2019</v>
      </c>
      <c r="H664" s="2" t="s">
        <v>920</v>
      </c>
      <c r="I664" s="3"/>
    </row>
    <row r="665" spans="2:9" s="8" customFormat="1" ht="26.25" customHeight="1">
      <c r="B665" s="2" t="s">
        <v>696</v>
      </c>
      <c r="C665" s="3">
        <v>45001</v>
      </c>
      <c r="D665" s="3">
        <v>45027</v>
      </c>
      <c r="E665" s="4" t="s">
        <v>13</v>
      </c>
      <c r="F665" s="2" t="s">
        <v>41</v>
      </c>
      <c r="G665" s="5" t="s">
        <v>37</v>
      </c>
      <c r="H665" s="2" t="s">
        <v>2020</v>
      </c>
      <c r="I665" s="3">
        <v>45016</v>
      </c>
    </row>
    <row r="666" spans="2:9" s="8" customFormat="1" ht="26.25" customHeight="1">
      <c r="B666" s="2" t="s">
        <v>697</v>
      </c>
      <c r="C666" s="3">
        <v>45001</v>
      </c>
      <c r="D666" s="3">
        <v>45027</v>
      </c>
      <c r="E666" s="4" t="s">
        <v>13</v>
      </c>
      <c r="F666" s="2" t="s">
        <v>10</v>
      </c>
      <c r="G666" s="5" t="s">
        <v>2021</v>
      </c>
      <c r="H666" s="2" t="s">
        <v>2022</v>
      </c>
      <c r="I666" s="3">
        <v>45061</v>
      </c>
    </row>
    <row r="667" spans="2:9" s="8" customFormat="1" ht="26.25" customHeight="1">
      <c r="B667" s="2" t="s">
        <v>698</v>
      </c>
      <c r="C667" s="3">
        <v>45001</v>
      </c>
      <c r="D667" s="3">
        <v>45027</v>
      </c>
      <c r="E667" s="4" t="s">
        <v>13</v>
      </c>
      <c r="F667" s="2" t="s">
        <v>20</v>
      </c>
      <c r="G667" s="5" t="s">
        <v>2023</v>
      </c>
      <c r="H667" s="2" t="s">
        <v>2024</v>
      </c>
      <c r="I667" s="3">
        <v>45009</v>
      </c>
    </row>
    <row r="668" spans="2:9" s="8" customFormat="1" ht="26.25" customHeight="1">
      <c r="B668" s="2" t="s">
        <v>699</v>
      </c>
      <c r="C668" s="3">
        <v>45001</v>
      </c>
      <c r="D668" s="3">
        <v>45027</v>
      </c>
      <c r="E668" s="4" t="s">
        <v>13</v>
      </c>
      <c r="F668" s="2" t="s">
        <v>10</v>
      </c>
      <c r="G668" s="5" t="s">
        <v>2025</v>
      </c>
      <c r="H668" s="2" t="s">
        <v>2026</v>
      </c>
      <c r="I668" s="3">
        <v>45019</v>
      </c>
    </row>
    <row r="669" spans="2:9" s="8" customFormat="1" ht="26.25" customHeight="1">
      <c r="B669" s="2" t="s">
        <v>700</v>
      </c>
      <c r="C669" s="3">
        <v>45001</v>
      </c>
      <c r="D669" s="3">
        <v>45027</v>
      </c>
      <c r="E669" s="4" t="s">
        <v>13</v>
      </c>
      <c r="F669" s="2" t="s">
        <v>20</v>
      </c>
      <c r="G669" s="5" t="s">
        <v>2027</v>
      </c>
      <c r="H669" s="2" t="s">
        <v>2028</v>
      </c>
      <c r="I669" s="3">
        <v>45021</v>
      </c>
    </row>
    <row r="670" spans="2:9" s="8" customFormat="1" ht="26.25" customHeight="1">
      <c r="B670" s="2" t="s">
        <v>701</v>
      </c>
      <c r="C670" s="3">
        <v>45002</v>
      </c>
      <c r="D670" s="3">
        <v>45028</v>
      </c>
      <c r="E670" s="4" t="s">
        <v>13</v>
      </c>
      <c r="F670" s="2" t="s">
        <v>12</v>
      </c>
      <c r="G670" s="5" t="s">
        <v>2029</v>
      </c>
      <c r="H670" s="2" t="s">
        <v>2030</v>
      </c>
      <c r="I670" s="3">
        <v>45009</v>
      </c>
    </row>
    <row r="671" spans="2:9" s="8" customFormat="1" ht="26.25" customHeight="1">
      <c r="B671" s="2" t="s">
        <v>702</v>
      </c>
      <c r="C671" s="3">
        <v>45002</v>
      </c>
      <c r="D671" s="3">
        <v>45019</v>
      </c>
      <c r="E671" s="4" t="s">
        <v>9</v>
      </c>
      <c r="F671" s="2" t="s">
        <v>10</v>
      </c>
      <c r="G671" s="5" t="s">
        <v>2031</v>
      </c>
      <c r="H671" s="2" t="s">
        <v>2032</v>
      </c>
      <c r="I671" s="3">
        <v>45034</v>
      </c>
    </row>
    <row r="672" spans="2:9" s="8" customFormat="1" ht="26.25" customHeight="1">
      <c r="B672" s="2" t="s">
        <v>703</v>
      </c>
      <c r="C672" s="3">
        <v>45002</v>
      </c>
      <c r="D672" s="3">
        <v>45019</v>
      </c>
      <c r="E672" s="4" t="s">
        <v>9</v>
      </c>
      <c r="F672" s="2" t="s">
        <v>41</v>
      </c>
      <c r="G672" s="5" t="s">
        <v>2033</v>
      </c>
      <c r="H672" s="2" t="s">
        <v>2034</v>
      </c>
      <c r="I672" s="3">
        <v>45016</v>
      </c>
    </row>
    <row r="673" spans="2:9" s="8" customFormat="1" ht="26.25" customHeight="1">
      <c r="B673" s="2" t="s">
        <v>704</v>
      </c>
      <c r="C673" s="3">
        <v>45002</v>
      </c>
      <c r="D673" s="3">
        <v>45019</v>
      </c>
      <c r="E673" s="4" t="s">
        <v>9</v>
      </c>
      <c r="F673" s="2" t="s">
        <v>10</v>
      </c>
      <c r="G673" s="5" t="s">
        <v>2035</v>
      </c>
      <c r="H673" s="2" t="s">
        <v>2036</v>
      </c>
      <c r="I673" s="3">
        <v>45027</v>
      </c>
    </row>
    <row r="674" spans="2:9" s="8" customFormat="1" ht="26.25" customHeight="1">
      <c r="B674" s="2" t="s">
        <v>705</v>
      </c>
      <c r="C674" s="3">
        <v>45002</v>
      </c>
      <c r="D674" s="3">
        <v>45019</v>
      </c>
      <c r="E674" s="4" t="s">
        <v>9</v>
      </c>
      <c r="F674" s="2" t="s">
        <v>10</v>
      </c>
      <c r="G674" s="5" t="s">
        <v>2037</v>
      </c>
      <c r="H674" s="2" t="s">
        <v>920</v>
      </c>
      <c r="I674" s="3"/>
    </row>
    <row r="675" spans="2:9" s="8" customFormat="1" ht="26.25" customHeight="1">
      <c r="B675" s="2" t="s">
        <v>706</v>
      </c>
      <c r="C675" s="3">
        <v>45002</v>
      </c>
      <c r="D675" s="3">
        <v>45019</v>
      </c>
      <c r="E675" s="4" t="s">
        <v>9</v>
      </c>
      <c r="F675" s="2" t="s">
        <v>10</v>
      </c>
      <c r="G675" s="5" t="s">
        <v>2038</v>
      </c>
      <c r="H675" s="2" t="s">
        <v>920</v>
      </c>
      <c r="I675" s="3"/>
    </row>
    <row r="676" spans="2:9" s="8" customFormat="1" ht="26.25" customHeight="1">
      <c r="B676" s="2" t="s">
        <v>707</v>
      </c>
      <c r="C676" s="3">
        <v>45002</v>
      </c>
      <c r="D676" s="3">
        <v>45028</v>
      </c>
      <c r="E676" s="4" t="s">
        <v>13</v>
      </c>
      <c r="F676" s="2" t="s">
        <v>15</v>
      </c>
      <c r="G676" s="5" t="s">
        <v>2039</v>
      </c>
      <c r="H676" s="2" t="s">
        <v>920</v>
      </c>
      <c r="I676" s="3"/>
    </row>
    <row r="677" spans="2:9" s="8" customFormat="1" ht="26.25" customHeight="1">
      <c r="B677" s="2" t="s">
        <v>708</v>
      </c>
      <c r="C677" s="3">
        <v>45002</v>
      </c>
      <c r="D677" s="3">
        <v>45028</v>
      </c>
      <c r="E677" s="4" t="s">
        <v>13</v>
      </c>
      <c r="F677" s="2" t="s">
        <v>20</v>
      </c>
      <c r="G677" s="5" t="s">
        <v>2040</v>
      </c>
      <c r="H677" s="2" t="s">
        <v>2041</v>
      </c>
      <c r="I677" s="3">
        <v>45027</v>
      </c>
    </row>
    <row r="678" spans="2:9" s="8" customFormat="1" ht="26.25" customHeight="1">
      <c r="B678" s="2" t="s">
        <v>709</v>
      </c>
      <c r="C678" s="3">
        <v>45002</v>
      </c>
      <c r="D678" s="3">
        <v>45019</v>
      </c>
      <c r="E678" s="4" t="s">
        <v>9</v>
      </c>
      <c r="F678" s="2" t="s">
        <v>41</v>
      </c>
      <c r="G678" s="5" t="s">
        <v>2042</v>
      </c>
      <c r="H678" s="2" t="s">
        <v>2043</v>
      </c>
      <c r="I678" s="3">
        <v>45016</v>
      </c>
    </row>
    <row r="679" spans="2:9" s="8" customFormat="1" ht="26.25" customHeight="1">
      <c r="B679" s="2" t="s">
        <v>710</v>
      </c>
      <c r="C679" s="3">
        <v>45002</v>
      </c>
      <c r="D679" s="3">
        <v>45019</v>
      </c>
      <c r="E679" s="4" t="s">
        <v>9</v>
      </c>
      <c r="F679" s="2" t="s">
        <v>10</v>
      </c>
      <c r="G679" s="5" t="s">
        <v>2044</v>
      </c>
      <c r="H679" s="2" t="s">
        <v>920</v>
      </c>
      <c r="I679" s="3"/>
    </row>
    <row r="680" spans="2:9" s="8" customFormat="1" ht="26.25" customHeight="1">
      <c r="B680" s="2" t="s">
        <v>711</v>
      </c>
      <c r="C680" s="3">
        <v>45002</v>
      </c>
      <c r="D680" s="3">
        <v>45028</v>
      </c>
      <c r="E680" s="4" t="s">
        <v>13</v>
      </c>
      <c r="F680" s="2" t="s">
        <v>10</v>
      </c>
      <c r="G680" s="5" t="s">
        <v>2045</v>
      </c>
      <c r="H680" s="2" t="s">
        <v>2046</v>
      </c>
      <c r="I680" s="3">
        <v>45028</v>
      </c>
    </row>
    <row r="681" spans="2:9" s="8" customFormat="1" ht="26.25" customHeight="1">
      <c r="B681" s="2" t="s">
        <v>712</v>
      </c>
      <c r="C681" s="3">
        <v>45002</v>
      </c>
      <c r="D681" s="3">
        <v>45028</v>
      </c>
      <c r="E681" s="4" t="s">
        <v>13</v>
      </c>
      <c r="F681" s="2" t="s">
        <v>41</v>
      </c>
      <c r="G681" s="5" t="s">
        <v>37</v>
      </c>
      <c r="H681" s="2" t="s">
        <v>2047</v>
      </c>
      <c r="I681" s="3">
        <v>45021</v>
      </c>
    </row>
    <row r="682" spans="2:9" s="8" customFormat="1" ht="26.25" customHeight="1">
      <c r="B682" s="2" t="s">
        <v>713</v>
      </c>
      <c r="C682" s="3">
        <v>45002</v>
      </c>
      <c r="D682" s="3">
        <v>45028</v>
      </c>
      <c r="E682" s="4" t="s">
        <v>13</v>
      </c>
      <c r="F682" s="2" t="s">
        <v>41</v>
      </c>
      <c r="G682" s="5" t="s">
        <v>37</v>
      </c>
      <c r="H682" s="2" t="s">
        <v>2048</v>
      </c>
      <c r="I682" s="3">
        <v>45016</v>
      </c>
    </row>
    <row r="683" spans="2:9" s="8" customFormat="1" ht="26.25" customHeight="1">
      <c r="B683" s="2" t="s">
        <v>714</v>
      </c>
      <c r="C683" s="3">
        <v>45002</v>
      </c>
      <c r="D683" s="3">
        <v>45028</v>
      </c>
      <c r="E683" s="4" t="s">
        <v>13</v>
      </c>
      <c r="F683" s="2" t="s">
        <v>41</v>
      </c>
      <c r="G683" s="5" t="s">
        <v>43</v>
      </c>
      <c r="H683" s="2" t="s">
        <v>2049</v>
      </c>
      <c r="I683" s="3">
        <v>45016</v>
      </c>
    </row>
    <row r="684" spans="2:9" s="8" customFormat="1" ht="26.25" customHeight="1">
      <c r="B684" s="2" t="s">
        <v>715</v>
      </c>
      <c r="C684" s="3">
        <v>45002</v>
      </c>
      <c r="D684" s="3">
        <v>45028</v>
      </c>
      <c r="E684" s="4" t="s">
        <v>13</v>
      </c>
      <c r="F684" s="2" t="s">
        <v>10</v>
      </c>
      <c r="G684" s="5" t="s">
        <v>37</v>
      </c>
      <c r="H684" s="2" t="s">
        <v>2050</v>
      </c>
      <c r="I684" s="3">
        <v>45033</v>
      </c>
    </row>
    <row r="685" spans="2:9" s="8" customFormat="1" ht="26.25" customHeight="1">
      <c r="B685" s="2" t="s">
        <v>716</v>
      </c>
      <c r="C685" s="3">
        <v>45006</v>
      </c>
      <c r="D685" s="3">
        <v>45029</v>
      </c>
      <c r="E685" s="4" t="s">
        <v>13</v>
      </c>
      <c r="F685" s="2" t="s">
        <v>19</v>
      </c>
      <c r="G685" s="5" t="s">
        <v>2051</v>
      </c>
      <c r="H685" s="2" t="s">
        <v>2052</v>
      </c>
      <c r="I685" s="3">
        <v>45013</v>
      </c>
    </row>
    <row r="686" spans="2:9" s="8" customFormat="1" ht="26.25" customHeight="1">
      <c r="B686" s="2" t="s">
        <v>717</v>
      </c>
      <c r="C686" s="3">
        <v>45006</v>
      </c>
      <c r="D686" s="3">
        <v>45051</v>
      </c>
      <c r="E686" s="4" t="s">
        <v>14</v>
      </c>
      <c r="F686" s="2" t="s">
        <v>11</v>
      </c>
      <c r="G686" s="5" t="s">
        <v>2053</v>
      </c>
      <c r="H686" s="2" t="s">
        <v>2054</v>
      </c>
      <c r="I686" s="3">
        <v>45043</v>
      </c>
    </row>
    <row r="687" spans="2:9" s="8" customFormat="1" ht="26.25" customHeight="1">
      <c r="B687" s="2" t="s">
        <v>718</v>
      </c>
      <c r="C687" s="3">
        <v>45006</v>
      </c>
      <c r="D687" s="3">
        <v>45029</v>
      </c>
      <c r="E687" s="4" t="s">
        <v>13</v>
      </c>
      <c r="F687" s="2" t="s">
        <v>31</v>
      </c>
      <c r="G687" s="5" t="s">
        <v>2055</v>
      </c>
      <c r="H687" s="2" t="s">
        <v>2056</v>
      </c>
      <c r="I687" s="3">
        <v>45012</v>
      </c>
    </row>
    <row r="688" spans="2:9" s="8" customFormat="1" ht="26.25" customHeight="1">
      <c r="B688" s="2" t="s">
        <v>719</v>
      </c>
      <c r="C688" s="3">
        <v>45006</v>
      </c>
      <c r="D688" s="3">
        <v>45029</v>
      </c>
      <c r="E688" s="4" t="s">
        <v>13</v>
      </c>
      <c r="F688" s="2" t="s">
        <v>41</v>
      </c>
      <c r="G688" s="5" t="s">
        <v>27</v>
      </c>
      <c r="H688" s="2" t="s">
        <v>2057</v>
      </c>
      <c r="I688" s="3">
        <v>45016</v>
      </c>
    </row>
    <row r="689" spans="2:9" s="8" customFormat="1" ht="26.25" customHeight="1">
      <c r="B689" s="2" t="s">
        <v>720</v>
      </c>
      <c r="C689" s="3">
        <v>45006</v>
      </c>
      <c r="D689" s="3">
        <v>45029</v>
      </c>
      <c r="E689" s="4" t="s">
        <v>13</v>
      </c>
      <c r="F689" s="2" t="s">
        <v>15</v>
      </c>
      <c r="G689" s="5" t="s">
        <v>2058</v>
      </c>
      <c r="H689" s="2" t="s">
        <v>2059</v>
      </c>
      <c r="I689" s="3">
        <v>45013</v>
      </c>
    </row>
    <row r="690" spans="2:9" s="8" customFormat="1" ht="26.25" customHeight="1">
      <c r="B690" s="2" t="s">
        <v>721</v>
      </c>
      <c r="C690" s="3">
        <v>45006</v>
      </c>
      <c r="D690" s="3">
        <v>45029</v>
      </c>
      <c r="E690" s="4" t="s">
        <v>13</v>
      </c>
      <c r="F690" s="2" t="s">
        <v>12</v>
      </c>
      <c r="G690" s="5" t="s">
        <v>2060</v>
      </c>
      <c r="H690" s="2" t="s">
        <v>2061</v>
      </c>
      <c r="I690" s="3">
        <v>45016</v>
      </c>
    </row>
    <row r="691" spans="2:9" s="8" customFormat="1" ht="26.25" customHeight="1">
      <c r="B691" s="2" t="s">
        <v>722</v>
      </c>
      <c r="C691" s="3">
        <v>45006</v>
      </c>
      <c r="D691" s="3">
        <v>45029</v>
      </c>
      <c r="E691" s="4" t="s">
        <v>13</v>
      </c>
      <c r="F691" s="2" t="s">
        <v>19</v>
      </c>
      <c r="G691" s="5" t="s">
        <v>2062</v>
      </c>
      <c r="H691" s="2" t="s">
        <v>2063</v>
      </c>
      <c r="I691" s="3">
        <v>45011</v>
      </c>
    </row>
    <row r="692" spans="2:9" s="8" customFormat="1" ht="26.25" customHeight="1">
      <c r="B692" s="2" t="s">
        <v>723</v>
      </c>
      <c r="C692" s="3">
        <v>45006</v>
      </c>
      <c r="D692" s="3">
        <v>45029</v>
      </c>
      <c r="E692" s="4" t="s">
        <v>13</v>
      </c>
      <c r="F692" s="2" t="s">
        <v>41</v>
      </c>
      <c r="G692" s="5" t="s">
        <v>37</v>
      </c>
      <c r="H692" s="2" t="s">
        <v>2064</v>
      </c>
      <c r="I692" s="3">
        <v>45016</v>
      </c>
    </row>
    <row r="693" spans="2:9" s="8" customFormat="1" ht="26.25" customHeight="1">
      <c r="B693" s="2" t="s">
        <v>724</v>
      </c>
      <c r="C693" s="3">
        <v>45006</v>
      </c>
      <c r="D693" s="3">
        <v>45029</v>
      </c>
      <c r="E693" s="4" t="s">
        <v>13</v>
      </c>
      <c r="F693" s="2" t="s">
        <v>19</v>
      </c>
      <c r="G693" s="5" t="s">
        <v>2065</v>
      </c>
      <c r="H693" s="2" t="s">
        <v>2066</v>
      </c>
      <c r="I693" s="3">
        <v>45014</v>
      </c>
    </row>
    <row r="694" spans="2:9" s="8" customFormat="1" ht="26.25" customHeight="1">
      <c r="B694" s="2" t="s">
        <v>725</v>
      </c>
      <c r="C694" s="3">
        <v>45006</v>
      </c>
      <c r="D694" s="3">
        <v>45029</v>
      </c>
      <c r="E694" s="4" t="s">
        <v>13</v>
      </c>
      <c r="F694" s="2" t="s">
        <v>41</v>
      </c>
      <c r="G694" s="5" t="s">
        <v>2067</v>
      </c>
      <c r="H694" s="2" t="s">
        <v>2068</v>
      </c>
      <c r="I694" s="3">
        <v>45016</v>
      </c>
    </row>
    <row r="695" spans="2:9" s="8" customFormat="1" ht="26.25" customHeight="1">
      <c r="B695" s="2" t="s">
        <v>726</v>
      </c>
      <c r="C695" s="3">
        <v>45006</v>
      </c>
      <c r="D695" s="3">
        <v>45029</v>
      </c>
      <c r="E695" s="4" t="s">
        <v>13</v>
      </c>
      <c r="F695" s="2" t="s">
        <v>15</v>
      </c>
      <c r="G695" s="5" t="s">
        <v>2069</v>
      </c>
      <c r="H695" s="2" t="s">
        <v>2070</v>
      </c>
      <c r="I695" s="3">
        <v>45029</v>
      </c>
    </row>
    <row r="696" spans="2:9" s="8" customFormat="1" ht="26.25" customHeight="1">
      <c r="B696" s="2" t="s">
        <v>727</v>
      </c>
      <c r="C696" s="3">
        <v>45006</v>
      </c>
      <c r="D696" s="3">
        <v>45029</v>
      </c>
      <c r="E696" s="4" t="s">
        <v>13</v>
      </c>
      <c r="F696" s="2" t="s">
        <v>20</v>
      </c>
      <c r="G696" s="5" t="s">
        <v>2071</v>
      </c>
      <c r="H696" s="2" t="s">
        <v>2072</v>
      </c>
      <c r="I696" s="3">
        <v>45027</v>
      </c>
    </row>
    <row r="697" spans="2:9" s="8" customFormat="1" ht="26.25" customHeight="1">
      <c r="B697" s="2" t="s">
        <v>728</v>
      </c>
      <c r="C697" s="3">
        <v>45006</v>
      </c>
      <c r="D697" s="3">
        <v>45029</v>
      </c>
      <c r="E697" s="4" t="s">
        <v>13</v>
      </c>
      <c r="F697" s="2" t="s">
        <v>12</v>
      </c>
      <c r="G697" s="5" t="s">
        <v>2073</v>
      </c>
      <c r="H697" s="2" t="s">
        <v>2074</v>
      </c>
      <c r="I697" s="3">
        <v>45033</v>
      </c>
    </row>
    <row r="698" spans="2:9" s="8" customFormat="1" ht="26.25" customHeight="1">
      <c r="B698" s="2" t="s">
        <v>729</v>
      </c>
      <c r="C698" s="3">
        <v>45006</v>
      </c>
      <c r="D698" s="3">
        <v>45029</v>
      </c>
      <c r="E698" s="4" t="s">
        <v>13</v>
      </c>
      <c r="F698" s="2" t="s">
        <v>20</v>
      </c>
      <c r="G698" s="5" t="s">
        <v>2075</v>
      </c>
      <c r="H698" s="5" t="s">
        <v>2076</v>
      </c>
      <c r="I698" s="3">
        <v>45013</v>
      </c>
    </row>
    <row r="699" spans="2:9" s="8" customFormat="1" ht="26.25" customHeight="1">
      <c r="B699" s="2" t="s">
        <v>730</v>
      </c>
      <c r="C699" s="3">
        <v>45006</v>
      </c>
      <c r="D699" s="3">
        <v>45029</v>
      </c>
      <c r="E699" s="4" t="s">
        <v>13</v>
      </c>
      <c r="F699" s="2" t="s">
        <v>20</v>
      </c>
      <c r="G699" s="5" t="s">
        <v>2077</v>
      </c>
      <c r="H699" s="2" t="s">
        <v>2078</v>
      </c>
      <c r="I699" s="3">
        <v>45021</v>
      </c>
    </row>
    <row r="700" spans="2:9" s="8" customFormat="1" ht="26.25" customHeight="1">
      <c r="B700" s="2" t="s">
        <v>731</v>
      </c>
      <c r="C700" s="3">
        <v>45006</v>
      </c>
      <c r="D700" s="3">
        <v>45029</v>
      </c>
      <c r="E700" s="4" t="s">
        <v>13</v>
      </c>
      <c r="F700" s="2" t="s">
        <v>19</v>
      </c>
      <c r="G700" s="5" t="s">
        <v>2079</v>
      </c>
      <c r="H700" s="2" t="s">
        <v>2080</v>
      </c>
      <c r="I700" s="3">
        <v>45013</v>
      </c>
    </row>
    <row r="701" spans="2:9" s="8" customFormat="1" ht="26.25" customHeight="1">
      <c r="B701" s="9" t="s">
        <v>732</v>
      </c>
      <c r="C701" s="10">
        <v>45006</v>
      </c>
      <c r="D701" s="10">
        <v>45029</v>
      </c>
      <c r="E701" s="11" t="s">
        <v>13</v>
      </c>
      <c r="F701" s="9" t="s">
        <v>10</v>
      </c>
      <c r="G701" s="12" t="s">
        <v>28</v>
      </c>
      <c r="H701" s="9" t="s">
        <v>2081</v>
      </c>
      <c r="I701" s="10">
        <v>45022</v>
      </c>
    </row>
    <row r="702" spans="2:9" s="8" customFormat="1" ht="26.25" customHeight="1">
      <c r="B702" s="2" t="s">
        <v>733</v>
      </c>
      <c r="C702" s="3">
        <v>45006</v>
      </c>
      <c r="D702" s="3">
        <v>45029</v>
      </c>
      <c r="E702" s="4" t="s">
        <v>13</v>
      </c>
      <c r="F702" s="2" t="s">
        <v>20</v>
      </c>
      <c r="G702" s="5" t="s">
        <v>35</v>
      </c>
      <c r="H702" s="2" t="s">
        <v>2082</v>
      </c>
      <c r="I702" s="3">
        <v>45026</v>
      </c>
    </row>
    <row r="703" spans="2:9" s="8" customFormat="1" ht="26.25" customHeight="1">
      <c r="B703" s="2" t="s">
        <v>734</v>
      </c>
      <c r="C703" s="3">
        <v>45006</v>
      </c>
      <c r="D703" s="3">
        <v>45029</v>
      </c>
      <c r="E703" s="4" t="s">
        <v>13</v>
      </c>
      <c r="F703" s="2" t="s">
        <v>20</v>
      </c>
      <c r="G703" s="5" t="s">
        <v>47</v>
      </c>
      <c r="H703" s="2" t="s">
        <v>2083</v>
      </c>
      <c r="I703" s="3">
        <v>45019</v>
      </c>
    </row>
    <row r="704" spans="2:9" s="8" customFormat="1" ht="26.25" customHeight="1">
      <c r="B704" s="2" t="s">
        <v>735</v>
      </c>
      <c r="C704" s="3">
        <v>45006</v>
      </c>
      <c r="D704" s="3">
        <v>45029</v>
      </c>
      <c r="E704" s="4" t="s">
        <v>13</v>
      </c>
      <c r="F704" s="2" t="s">
        <v>41</v>
      </c>
      <c r="G704" s="5" t="s">
        <v>2084</v>
      </c>
      <c r="H704" s="2" t="s">
        <v>2085</v>
      </c>
      <c r="I704" s="3">
        <v>45016</v>
      </c>
    </row>
    <row r="705" spans="2:9" s="8" customFormat="1" ht="26.25" customHeight="1">
      <c r="B705" s="2" t="s">
        <v>736</v>
      </c>
      <c r="C705" s="3">
        <v>45007</v>
      </c>
      <c r="D705" s="3">
        <v>45030</v>
      </c>
      <c r="E705" s="4" t="s">
        <v>13</v>
      </c>
      <c r="F705" s="2" t="s">
        <v>10</v>
      </c>
      <c r="G705" s="5" t="s">
        <v>2086</v>
      </c>
      <c r="H705" s="2" t="s">
        <v>2087</v>
      </c>
      <c r="I705" s="3">
        <v>45022</v>
      </c>
    </row>
    <row r="706" spans="2:9" s="8" customFormat="1" ht="26.25" customHeight="1">
      <c r="B706" s="2" t="s">
        <v>737</v>
      </c>
      <c r="C706" s="3">
        <v>45007</v>
      </c>
      <c r="D706" s="3">
        <v>45030</v>
      </c>
      <c r="E706" s="4" t="s">
        <v>13</v>
      </c>
      <c r="F706" s="2" t="s">
        <v>20</v>
      </c>
      <c r="G706" s="5" t="s">
        <v>2088</v>
      </c>
      <c r="H706" s="2" t="s">
        <v>2089</v>
      </c>
      <c r="I706" s="3">
        <v>45026</v>
      </c>
    </row>
    <row r="707" spans="2:9" s="8" customFormat="1" ht="26.25" customHeight="1">
      <c r="B707" s="2" t="s">
        <v>738</v>
      </c>
      <c r="C707" s="3">
        <v>45007</v>
      </c>
      <c r="D707" s="3">
        <v>45030</v>
      </c>
      <c r="E707" s="4" t="s">
        <v>13</v>
      </c>
      <c r="F707" s="2" t="s">
        <v>41</v>
      </c>
      <c r="G707" s="5" t="s">
        <v>27</v>
      </c>
      <c r="H707" s="2" t="s">
        <v>2090</v>
      </c>
      <c r="I707" s="3">
        <v>45016</v>
      </c>
    </row>
    <row r="708" spans="2:9" s="8" customFormat="1" ht="26.25" customHeight="1">
      <c r="B708" s="2" t="s">
        <v>739</v>
      </c>
      <c r="C708" s="3">
        <v>45007</v>
      </c>
      <c r="D708" s="3">
        <v>45030</v>
      </c>
      <c r="E708" s="4" t="s">
        <v>13</v>
      </c>
      <c r="F708" s="2" t="s">
        <v>19</v>
      </c>
      <c r="G708" s="5" t="s">
        <v>2091</v>
      </c>
      <c r="H708" s="2" t="s">
        <v>2092</v>
      </c>
      <c r="I708" s="3">
        <v>45013</v>
      </c>
    </row>
    <row r="709" spans="2:9" s="8" customFormat="1" ht="26.25" customHeight="1">
      <c r="B709" s="2" t="s">
        <v>740</v>
      </c>
      <c r="C709" s="3">
        <v>45007</v>
      </c>
      <c r="D709" s="3">
        <v>45030</v>
      </c>
      <c r="E709" s="4" t="s">
        <v>13</v>
      </c>
      <c r="F709" s="2" t="s">
        <v>10</v>
      </c>
      <c r="G709" s="5" t="s">
        <v>42</v>
      </c>
      <c r="H709" s="2" t="s">
        <v>920</v>
      </c>
      <c r="I709" s="3"/>
    </row>
    <row r="710" spans="2:9" s="8" customFormat="1" ht="26.25" customHeight="1">
      <c r="B710" s="2" t="s">
        <v>741</v>
      </c>
      <c r="C710" s="3">
        <v>45007</v>
      </c>
      <c r="D710" s="3">
        <v>45030</v>
      </c>
      <c r="E710" s="4" t="s">
        <v>13</v>
      </c>
      <c r="F710" s="2" t="s">
        <v>41</v>
      </c>
      <c r="G710" s="5" t="s">
        <v>37</v>
      </c>
      <c r="H710" s="2" t="s">
        <v>2093</v>
      </c>
      <c r="I710" s="3">
        <v>45016</v>
      </c>
    </row>
    <row r="711" spans="2:9" s="8" customFormat="1" ht="26.25" customHeight="1">
      <c r="B711" s="2" t="s">
        <v>742</v>
      </c>
      <c r="C711" s="3">
        <v>45007</v>
      </c>
      <c r="D711" s="3">
        <v>45030</v>
      </c>
      <c r="E711" s="4" t="s">
        <v>13</v>
      </c>
      <c r="F711" s="2" t="s">
        <v>20</v>
      </c>
      <c r="G711" s="5" t="s">
        <v>2094</v>
      </c>
      <c r="H711" s="2" t="s">
        <v>2095</v>
      </c>
      <c r="I711" s="3">
        <v>45026</v>
      </c>
    </row>
    <row r="712" spans="2:9" s="8" customFormat="1" ht="26.25" customHeight="1">
      <c r="B712" s="2" t="s">
        <v>743</v>
      </c>
      <c r="C712" s="3">
        <v>45007</v>
      </c>
      <c r="D712" s="3">
        <v>45030</v>
      </c>
      <c r="E712" s="4" t="s">
        <v>13</v>
      </c>
      <c r="F712" s="2" t="s">
        <v>10</v>
      </c>
      <c r="G712" s="5" t="s">
        <v>2096</v>
      </c>
      <c r="H712" s="2" t="s">
        <v>2097</v>
      </c>
      <c r="I712" s="3">
        <v>45033</v>
      </c>
    </row>
    <row r="713" spans="2:9" s="8" customFormat="1" ht="26.25" customHeight="1">
      <c r="B713" s="2" t="s">
        <v>744</v>
      </c>
      <c r="C713" s="3">
        <v>45007</v>
      </c>
      <c r="D713" s="3">
        <v>45030</v>
      </c>
      <c r="E713" s="4" t="s">
        <v>13</v>
      </c>
      <c r="F713" s="2" t="s">
        <v>41</v>
      </c>
      <c r="G713" s="5" t="s">
        <v>37</v>
      </c>
      <c r="H713" s="2" t="s">
        <v>2098</v>
      </c>
      <c r="I713" s="3">
        <v>45016</v>
      </c>
    </row>
    <row r="714" spans="2:9" ht="26.25" customHeight="1">
      <c r="B714" s="2" t="s">
        <v>745</v>
      </c>
      <c r="C714" s="3">
        <v>45007</v>
      </c>
      <c r="D714" s="3">
        <v>45030</v>
      </c>
      <c r="E714" s="4" t="s">
        <v>13</v>
      </c>
      <c r="F714" s="2" t="s">
        <v>10</v>
      </c>
      <c r="G714" s="5" t="s">
        <v>2099</v>
      </c>
      <c r="H714" s="2" t="s">
        <v>2100</v>
      </c>
      <c r="I714" s="3">
        <v>45019</v>
      </c>
    </row>
    <row r="715" spans="2:9" ht="26.25" customHeight="1">
      <c r="B715" s="2" t="s">
        <v>746</v>
      </c>
      <c r="C715" s="3">
        <v>45007</v>
      </c>
      <c r="D715" s="3">
        <v>45030</v>
      </c>
      <c r="E715" s="4" t="s">
        <v>13</v>
      </c>
      <c r="F715" s="2" t="s">
        <v>10</v>
      </c>
      <c r="G715" s="5" t="s">
        <v>2101</v>
      </c>
      <c r="H715" s="2" t="s">
        <v>2102</v>
      </c>
      <c r="I715" s="3">
        <v>45009</v>
      </c>
    </row>
    <row r="716" spans="2:9" ht="26.25" customHeight="1">
      <c r="B716" s="2" t="s">
        <v>747</v>
      </c>
      <c r="C716" s="3">
        <v>45007</v>
      </c>
      <c r="D716" s="3">
        <v>45020</v>
      </c>
      <c r="E716" s="4" t="s">
        <v>9</v>
      </c>
      <c r="F716" s="2" t="s">
        <v>10</v>
      </c>
      <c r="G716" s="5" t="s">
        <v>2103</v>
      </c>
      <c r="H716" s="2" t="s">
        <v>920</v>
      </c>
      <c r="I716" s="3"/>
    </row>
    <row r="717" spans="2:9" ht="26.25" customHeight="1">
      <c r="B717" s="2" t="s">
        <v>748</v>
      </c>
      <c r="C717" s="3">
        <v>45007</v>
      </c>
      <c r="D717" s="3">
        <v>45030</v>
      </c>
      <c r="E717" s="4" t="s">
        <v>13</v>
      </c>
      <c r="F717" s="2" t="s">
        <v>41</v>
      </c>
      <c r="G717" s="5" t="s">
        <v>37</v>
      </c>
      <c r="H717" s="2" t="s">
        <v>2104</v>
      </c>
      <c r="I717" s="3">
        <v>45015</v>
      </c>
    </row>
    <row r="718" spans="2:9" ht="26.25" customHeight="1">
      <c r="B718" s="2" t="s">
        <v>749</v>
      </c>
      <c r="C718" s="3">
        <v>45007</v>
      </c>
      <c r="D718" s="3">
        <v>45030</v>
      </c>
      <c r="E718" s="4" t="s">
        <v>13</v>
      </c>
      <c r="F718" s="2" t="s">
        <v>41</v>
      </c>
      <c r="G718" s="5" t="s">
        <v>37</v>
      </c>
      <c r="H718" s="2" t="s">
        <v>2105</v>
      </c>
      <c r="I718" s="3">
        <v>45015</v>
      </c>
    </row>
    <row r="719" spans="2:9" ht="26.25" customHeight="1">
      <c r="B719" s="2" t="s">
        <v>750</v>
      </c>
      <c r="C719" s="3">
        <v>45007</v>
      </c>
      <c r="D719" s="3">
        <v>45030</v>
      </c>
      <c r="E719" s="4" t="s">
        <v>13</v>
      </c>
      <c r="F719" s="2" t="s">
        <v>18</v>
      </c>
      <c r="G719" s="5" t="s">
        <v>2106</v>
      </c>
      <c r="H719" s="2" t="s">
        <v>2107</v>
      </c>
      <c r="I719" s="3">
        <v>45015</v>
      </c>
    </row>
    <row r="720" spans="2:9" ht="26.25" customHeight="1">
      <c r="B720" s="2" t="s">
        <v>751</v>
      </c>
      <c r="C720" s="3">
        <v>45007</v>
      </c>
      <c r="D720" s="3">
        <v>45054</v>
      </c>
      <c r="E720" s="4" t="s">
        <v>14</v>
      </c>
      <c r="F720" s="2" t="s">
        <v>11</v>
      </c>
      <c r="G720" s="5" t="s">
        <v>2108</v>
      </c>
      <c r="H720" s="2" t="s">
        <v>2109</v>
      </c>
      <c r="I720" s="3">
        <v>45013</v>
      </c>
    </row>
    <row r="721" spans="2:9" ht="26.25" customHeight="1">
      <c r="B721" s="2" t="s">
        <v>752</v>
      </c>
      <c r="C721" s="3">
        <v>45007</v>
      </c>
      <c r="D721" s="3">
        <v>45030</v>
      </c>
      <c r="E721" s="4" t="s">
        <v>13</v>
      </c>
      <c r="F721" s="2" t="s">
        <v>10</v>
      </c>
      <c r="G721" s="5" t="s">
        <v>2110</v>
      </c>
      <c r="H721" s="2" t="s">
        <v>920</v>
      </c>
      <c r="I721" s="3"/>
    </row>
    <row r="722" spans="2:9" ht="26.25" customHeight="1">
      <c r="B722" s="2" t="s">
        <v>753</v>
      </c>
      <c r="C722" s="3">
        <v>45007</v>
      </c>
      <c r="D722" s="3">
        <v>45030</v>
      </c>
      <c r="E722" s="4" t="s">
        <v>13</v>
      </c>
      <c r="F722" s="2" t="s">
        <v>18</v>
      </c>
      <c r="G722" s="5" t="s">
        <v>2111</v>
      </c>
      <c r="H722" s="2" t="s">
        <v>2112</v>
      </c>
      <c r="I722" s="3">
        <v>45012</v>
      </c>
    </row>
    <row r="723" spans="2:9" ht="26.25" customHeight="1">
      <c r="B723" s="2" t="s">
        <v>754</v>
      </c>
      <c r="C723" s="3">
        <v>45008</v>
      </c>
      <c r="D723" s="3">
        <v>45033</v>
      </c>
      <c r="E723" s="4" t="s">
        <v>13</v>
      </c>
      <c r="F723" s="2" t="s">
        <v>20</v>
      </c>
      <c r="G723" s="5" t="s">
        <v>2113</v>
      </c>
      <c r="H723" s="2" t="s">
        <v>2114</v>
      </c>
      <c r="I723" s="3">
        <v>45026</v>
      </c>
    </row>
    <row r="724" spans="2:9" ht="26.25" customHeight="1">
      <c r="B724" s="2" t="s">
        <v>755</v>
      </c>
      <c r="C724" s="3">
        <v>45008</v>
      </c>
      <c r="D724" s="3">
        <v>45033</v>
      </c>
      <c r="E724" s="4" t="s">
        <v>13</v>
      </c>
      <c r="F724" s="2" t="s">
        <v>12</v>
      </c>
      <c r="G724" s="5" t="s">
        <v>2115</v>
      </c>
      <c r="H724" s="2" t="s">
        <v>2116</v>
      </c>
      <c r="I724" s="3">
        <v>45035</v>
      </c>
    </row>
    <row r="725" spans="2:9" ht="26.25" customHeight="1">
      <c r="B725" s="2" t="s">
        <v>756</v>
      </c>
      <c r="C725" s="3">
        <v>45008</v>
      </c>
      <c r="D725" s="3">
        <v>45033</v>
      </c>
      <c r="E725" s="4" t="s">
        <v>13</v>
      </c>
      <c r="F725" s="2" t="s">
        <v>10</v>
      </c>
      <c r="G725" s="5" t="s">
        <v>2117</v>
      </c>
      <c r="H725" s="2" t="s">
        <v>2118</v>
      </c>
      <c r="I725" s="3">
        <v>45015</v>
      </c>
    </row>
    <row r="726" spans="2:9" ht="26.25" customHeight="1">
      <c r="B726" s="2" t="s">
        <v>757</v>
      </c>
      <c r="C726" s="3">
        <v>45008</v>
      </c>
      <c r="D726" s="3">
        <v>45026</v>
      </c>
      <c r="E726" s="4" t="s">
        <v>9</v>
      </c>
      <c r="F726" s="2" t="s">
        <v>10</v>
      </c>
      <c r="G726" s="5" t="s">
        <v>2119</v>
      </c>
      <c r="H726" s="2" t="s">
        <v>2120</v>
      </c>
      <c r="I726" s="3">
        <v>45022</v>
      </c>
    </row>
    <row r="727" spans="2:9" ht="26.25" customHeight="1">
      <c r="B727" s="2" t="s">
        <v>758</v>
      </c>
      <c r="C727" s="3">
        <v>45008</v>
      </c>
      <c r="D727" s="3">
        <v>45026</v>
      </c>
      <c r="E727" s="4" t="s">
        <v>9</v>
      </c>
      <c r="F727" s="2" t="s">
        <v>10</v>
      </c>
      <c r="G727" s="5" t="s">
        <v>2121</v>
      </c>
      <c r="H727" s="2" t="s">
        <v>920</v>
      </c>
      <c r="I727" s="3"/>
    </row>
    <row r="728" spans="2:9" ht="26.25" customHeight="1">
      <c r="B728" s="2" t="s">
        <v>759</v>
      </c>
      <c r="C728" s="3">
        <v>45008</v>
      </c>
      <c r="D728" s="3">
        <v>45033</v>
      </c>
      <c r="E728" s="4" t="s">
        <v>13</v>
      </c>
      <c r="F728" s="2" t="s">
        <v>41</v>
      </c>
      <c r="G728" s="5" t="s">
        <v>37</v>
      </c>
      <c r="H728" s="2" t="s">
        <v>2122</v>
      </c>
      <c r="I728" s="3">
        <v>45015</v>
      </c>
    </row>
    <row r="729" spans="2:9" ht="26.25" customHeight="1">
      <c r="B729" s="2" t="s">
        <v>760</v>
      </c>
      <c r="C729" s="3">
        <v>45008</v>
      </c>
      <c r="D729" s="3">
        <v>45033</v>
      </c>
      <c r="E729" s="4" t="s">
        <v>13</v>
      </c>
      <c r="F729" s="2" t="s">
        <v>12</v>
      </c>
      <c r="G729" s="5" t="s">
        <v>2123</v>
      </c>
      <c r="H729" s="2" t="s">
        <v>2124</v>
      </c>
      <c r="I729" s="3">
        <v>45033</v>
      </c>
    </row>
    <row r="730" spans="2:9" ht="26.25" customHeight="1">
      <c r="B730" s="2" t="s">
        <v>761</v>
      </c>
      <c r="C730" s="3">
        <v>45008</v>
      </c>
      <c r="D730" s="3">
        <v>45033</v>
      </c>
      <c r="E730" s="4" t="s">
        <v>13</v>
      </c>
      <c r="F730" s="2" t="s">
        <v>20</v>
      </c>
      <c r="G730" s="5" t="s">
        <v>2125</v>
      </c>
      <c r="H730" s="2" t="s">
        <v>2126</v>
      </c>
      <c r="I730" s="3">
        <v>45030</v>
      </c>
    </row>
    <row r="731" spans="2:9" ht="26.25" customHeight="1">
      <c r="B731" s="2" t="s">
        <v>762</v>
      </c>
      <c r="C731" s="3">
        <v>45008</v>
      </c>
      <c r="D731" s="3">
        <v>45033</v>
      </c>
      <c r="E731" s="4" t="s">
        <v>13</v>
      </c>
      <c r="F731" s="2" t="s">
        <v>989</v>
      </c>
      <c r="G731" s="5" t="s">
        <v>2127</v>
      </c>
      <c r="H731" s="2" t="s">
        <v>2128</v>
      </c>
      <c r="I731" s="3">
        <v>45014</v>
      </c>
    </row>
    <row r="732" spans="2:9" ht="26.25" customHeight="1">
      <c r="B732" s="2" t="s">
        <v>763</v>
      </c>
      <c r="C732" s="3">
        <v>45008</v>
      </c>
      <c r="D732" s="3">
        <v>45033</v>
      </c>
      <c r="E732" s="4" t="s">
        <v>13</v>
      </c>
      <c r="F732" s="2" t="s">
        <v>12</v>
      </c>
      <c r="G732" s="5" t="s">
        <v>2129</v>
      </c>
      <c r="H732" s="2" t="s">
        <v>2130</v>
      </c>
      <c r="I732" s="3">
        <v>45030</v>
      </c>
    </row>
    <row r="733" spans="2:9" ht="26.25" customHeight="1">
      <c r="B733" s="2" t="s">
        <v>764</v>
      </c>
      <c r="C733" s="3">
        <v>45008</v>
      </c>
      <c r="D733" s="3">
        <v>45026</v>
      </c>
      <c r="E733" s="4" t="s">
        <v>9</v>
      </c>
      <c r="F733" s="2" t="s">
        <v>12</v>
      </c>
      <c r="G733" s="5" t="s">
        <v>2131</v>
      </c>
      <c r="H733" s="2" t="s">
        <v>2132</v>
      </c>
      <c r="I733" s="3">
        <v>45015</v>
      </c>
    </row>
    <row r="734" spans="2:9" ht="26.25" customHeight="1">
      <c r="B734" s="2" t="s">
        <v>765</v>
      </c>
      <c r="C734" s="3">
        <v>45008</v>
      </c>
      <c r="D734" s="3">
        <v>45026</v>
      </c>
      <c r="E734" s="4" t="s">
        <v>9</v>
      </c>
      <c r="F734" s="2" t="s">
        <v>10</v>
      </c>
      <c r="G734" s="5" t="s">
        <v>2133</v>
      </c>
      <c r="H734" s="2" t="s">
        <v>2134</v>
      </c>
      <c r="I734" s="3">
        <v>45042</v>
      </c>
    </row>
    <row r="735" spans="2:9" ht="26.25" customHeight="1">
      <c r="B735" s="2" t="s">
        <v>766</v>
      </c>
      <c r="C735" s="3">
        <v>45009</v>
      </c>
      <c r="D735" s="3">
        <v>45056</v>
      </c>
      <c r="E735" s="4" t="s">
        <v>14</v>
      </c>
      <c r="F735" s="2" t="s">
        <v>20</v>
      </c>
      <c r="G735" s="5" t="s">
        <v>2135</v>
      </c>
      <c r="H735" s="2" t="s">
        <v>2136</v>
      </c>
      <c r="I735" s="3">
        <v>45056</v>
      </c>
    </row>
    <row r="736" spans="2:9" ht="26.25" customHeight="1">
      <c r="B736" s="2" t="s">
        <v>767</v>
      </c>
      <c r="C736" s="3">
        <v>45009</v>
      </c>
      <c r="D736" s="3">
        <v>45034</v>
      </c>
      <c r="E736" s="4" t="s">
        <v>13</v>
      </c>
      <c r="F736" s="2" t="s">
        <v>41</v>
      </c>
      <c r="G736" s="5" t="s">
        <v>27</v>
      </c>
      <c r="H736" s="2" t="s">
        <v>2137</v>
      </c>
      <c r="I736" s="3">
        <v>45015</v>
      </c>
    </row>
    <row r="737" spans="2:9" ht="26.25" customHeight="1">
      <c r="B737" s="2" t="s">
        <v>768</v>
      </c>
      <c r="C737" s="3">
        <v>45009</v>
      </c>
      <c r="D737" s="3">
        <v>45034</v>
      </c>
      <c r="E737" s="4" t="s">
        <v>13</v>
      </c>
      <c r="F737" s="2" t="s">
        <v>45</v>
      </c>
      <c r="G737" s="5" t="s">
        <v>2138</v>
      </c>
      <c r="H737" s="2" t="s">
        <v>2139</v>
      </c>
      <c r="I737" s="3">
        <v>45026</v>
      </c>
    </row>
    <row r="738" spans="2:9" ht="26.25" customHeight="1">
      <c r="B738" s="2" t="s">
        <v>769</v>
      </c>
      <c r="C738" s="3">
        <v>45009</v>
      </c>
      <c r="D738" s="3">
        <v>45034</v>
      </c>
      <c r="E738" s="4" t="s">
        <v>13</v>
      </c>
      <c r="F738" s="2" t="s">
        <v>41</v>
      </c>
      <c r="G738" s="5" t="s">
        <v>27</v>
      </c>
      <c r="H738" s="2" t="s">
        <v>2140</v>
      </c>
      <c r="I738" s="3">
        <v>45015</v>
      </c>
    </row>
    <row r="739" spans="2:9" ht="26.25" customHeight="1">
      <c r="B739" s="2" t="s">
        <v>770</v>
      </c>
      <c r="C739" s="3">
        <v>45009</v>
      </c>
      <c r="D739" s="3">
        <v>45056</v>
      </c>
      <c r="E739" s="4" t="s">
        <v>14</v>
      </c>
      <c r="F739" s="2" t="s">
        <v>20</v>
      </c>
      <c r="G739" s="5" t="s">
        <v>2141</v>
      </c>
      <c r="H739" s="2" t="s">
        <v>2142</v>
      </c>
      <c r="I739" s="3">
        <v>45035</v>
      </c>
    </row>
    <row r="740" spans="2:9" ht="26.25" customHeight="1">
      <c r="B740" s="2" t="s">
        <v>771</v>
      </c>
      <c r="C740" s="3">
        <v>45009</v>
      </c>
      <c r="D740" s="3">
        <v>45034</v>
      </c>
      <c r="E740" s="4" t="s">
        <v>13</v>
      </c>
      <c r="F740" s="2" t="s">
        <v>10</v>
      </c>
      <c r="G740" s="5" t="s">
        <v>2143</v>
      </c>
      <c r="H740" s="2" t="s">
        <v>2144</v>
      </c>
      <c r="I740" s="3">
        <v>45030</v>
      </c>
    </row>
    <row r="741" spans="2:9" ht="26.25" customHeight="1">
      <c r="B741" s="2" t="s">
        <v>772</v>
      </c>
      <c r="C741" s="3">
        <v>45009</v>
      </c>
      <c r="D741" s="3">
        <v>45034</v>
      </c>
      <c r="E741" s="4" t="s">
        <v>13</v>
      </c>
      <c r="F741" s="2" t="s">
        <v>10</v>
      </c>
      <c r="G741" s="5" t="s">
        <v>2145</v>
      </c>
      <c r="H741" s="2" t="s">
        <v>920</v>
      </c>
      <c r="I741" s="3"/>
    </row>
    <row r="742" spans="2:9" ht="26.25" customHeight="1">
      <c r="B742" s="2" t="s">
        <v>773</v>
      </c>
      <c r="C742" s="3">
        <v>45009</v>
      </c>
      <c r="D742" s="3">
        <v>45034</v>
      </c>
      <c r="E742" s="4" t="s">
        <v>13</v>
      </c>
      <c r="F742" s="2" t="s">
        <v>17</v>
      </c>
      <c r="G742" s="5" t="s">
        <v>2146</v>
      </c>
      <c r="H742" s="2" t="s">
        <v>2147</v>
      </c>
      <c r="I742" s="3">
        <v>45015</v>
      </c>
    </row>
    <row r="743" spans="2:9" ht="26.25" customHeight="1">
      <c r="B743" s="2" t="s">
        <v>774</v>
      </c>
      <c r="C743" s="3">
        <v>45009</v>
      </c>
      <c r="D743" s="3">
        <v>45034</v>
      </c>
      <c r="E743" s="4" t="s">
        <v>13</v>
      </c>
      <c r="F743" s="2" t="s">
        <v>34</v>
      </c>
      <c r="G743" s="5" t="s">
        <v>2148</v>
      </c>
      <c r="H743" s="2" t="s">
        <v>2149</v>
      </c>
      <c r="I743" s="3">
        <v>45030</v>
      </c>
    </row>
    <row r="744" spans="2:9" ht="26.25" customHeight="1">
      <c r="B744" s="2" t="s">
        <v>775</v>
      </c>
      <c r="C744" s="3">
        <v>45009</v>
      </c>
      <c r="D744" s="3">
        <v>45034</v>
      </c>
      <c r="E744" s="4" t="s">
        <v>13</v>
      </c>
      <c r="F744" s="2" t="s">
        <v>12</v>
      </c>
      <c r="G744" s="5" t="s">
        <v>2150</v>
      </c>
      <c r="H744" s="2" t="s">
        <v>1856</v>
      </c>
      <c r="I744" s="3">
        <v>45012</v>
      </c>
    </row>
    <row r="745" spans="2:9" ht="26.25" customHeight="1">
      <c r="B745" s="2" t="s">
        <v>776</v>
      </c>
      <c r="C745" s="3">
        <v>45009</v>
      </c>
      <c r="D745" s="3">
        <v>45034</v>
      </c>
      <c r="E745" s="4" t="s">
        <v>13</v>
      </c>
      <c r="F745" s="2" t="s">
        <v>20</v>
      </c>
      <c r="G745" s="5" t="s">
        <v>2151</v>
      </c>
      <c r="H745" s="2" t="s">
        <v>2152</v>
      </c>
      <c r="I745" s="3">
        <v>45026</v>
      </c>
    </row>
    <row r="746" spans="2:9" ht="26.25" customHeight="1">
      <c r="B746" s="2" t="s">
        <v>777</v>
      </c>
      <c r="C746" s="3">
        <v>45009</v>
      </c>
      <c r="D746" s="3">
        <v>45034</v>
      </c>
      <c r="E746" s="4" t="s">
        <v>13</v>
      </c>
      <c r="F746" s="2" t="s">
        <v>10</v>
      </c>
      <c r="G746" s="5" t="s">
        <v>27</v>
      </c>
      <c r="H746" s="2" t="s">
        <v>2153</v>
      </c>
      <c r="I746" s="3">
        <v>45033</v>
      </c>
    </row>
    <row r="747" spans="2:9" ht="26.25" customHeight="1">
      <c r="B747" s="2" t="s">
        <v>778</v>
      </c>
      <c r="C747" s="3">
        <v>45009</v>
      </c>
      <c r="D747" s="3">
        <v>45034</v>
      </c>
      <c r="E747" s="4" t="s">
        <v>13</v>
      </c>
      <c r="F747" s="2" t="s">
        <v>10</v>
      </c>
      <c r="G747" s="5" t="s">
        <v>2154</v>
      </c>
      <c r="H747" s="2" t="s">
        <v>2155</v>
      </c>
      <c r="I747" s="3">
        <v>44998</v>
      </c>
    </row>
    <row r="748" spans="2:9" ht="26.25" customHeight="1">
      <c r="B748" s="2" t="s">
        <v>891</v>
      </c>
      <c r="C748" s="3">
        <v>45009</v>
      </c>
      <c r="D748" s="3">
        <v>45034</v>
      </c>
      <c r="E748" s="4" t="s">
        <v>24</v>
      </c>
      <c r="F748" s="2" t="s">
        <v>10</v>
      </c>
      <c r="G748" s="5" t="s">
        <v>2345</v>
      </c>
      <c r="H748" s="2" t="s">
        <v>920</v>
      </c>
      <c r="I748" s="3"/>
    </row>
    <row r="749" spans="2:9" ht="26.25" customHeight="1">
      <c r="B749" s="2" t="s">
        <v>779</v>
      </c>
      <c r="C749" s="3">
        <v>45012</v>
      </c>
      <c r="D749" s="3">
        <v>45056</v>
      </c>
      <c r="E749" s="4" t="s">
        <v>14</v>
      </c>
      <c r="F749" s="2" t="s">
        <v>29</v>
      </c>
      <c r="G749" s="5" t="s">
        <v>2156</v>
      </c>
      <c r="H749" s="2" t="s">
        <v>2157</v>
      </c>
      <c r="I749" s="3">
        <v>45056</v>
      </c>
    </row>
    <row r="750" spans="2:9" ht="26.25" customHeight="1">
      <c r="B750" s="2" t="s">
        <v>780</v>
      </c>
      <c r="C750" s="3">
        <v>45012</v>
      </c>
      <c r="D750" s="3">
        <v>45035</v>
      </c>
      <c r="E750" s="4" t="s">
        <v>13</v>
      </c>
      <c r="F750" s="2" t="s">
        <v>41</v>
      </c>
      <c r="G750" s="5" t="s">
        <v>27</v>
      </c>
      <c r="H750" s="2" t="s">
        <v>2158</v>
      </c>
      <c r="I750" s="3">
        <v>45015</v>
      </c>
    </row>
    <row r="751" spans="2:9" ht="26.25" customHeight="1">
      <c r="B751" s="2" t="s">
        <v>781</v>
      </c>
      <c r="C751" s="3">
        <v>45012</v>
      </c>
      <c r="D751" s="3">
        <v>45035</v>
      </c>
      <c r="E751" s="4" t="s">
        <v>13</v>
      </c>
      <c r="F751" s="2" t="s">
        <v>10</v>
      </c>
      <c r="G751" s="5" t="s">
        <v>2159</v>
      </c>
      <c r="H751" s="2" t="s">
        <v>920</v>
      </c>
      <c r="I751" s="3"/>
    </row>
    <row r="752" spans="2:9" ht="26.25" customHeight="1">
      <c r="B752" s="2" t="s">
        <v>782</v>
      </c>
      <c r="C752" s="3">
        <v>45012</v>
      </c>
      <c r="D752" s="3">
        <v>45035</v>
      </c>
      <c r="E752" s="4" t="s">
        <v>13</v>
      </c>
      <c r="F752" s="2" t="s">
        <v>20</v>
      </c>
      <c r="G752" s="5" t="s">
        <v>2160</v>
      </c>
      <c r="H752" s="2" t="s">
        <v>2161</v>
      </c>
      <c r="I752" s="3">
        <v>45026</v>
      </c>
    </row>
    <row r="753" spans="2:9" ht="26.25" customHeight="1">
      <c r="B753" s="2" t="s">
        <v>783</v>
      </c>
      <c r="C753" s="3">
        <v>45012</v>
      </c>
      <c r="D753" s="3">
        <v>45035</v>
      </c>
      <c r="E753" s="4" t="s">
        <v>13</v>
      </c>
      <c r="F753" s="2" t="s">
        <v>41</v>
      </c>
      <c r="G753" s="5" t="s">
        <v>27</v>
      </c>
      <c r="H753" s="2" t="s">
        <v>2162</v>
      </c>
      <c r="I753" s="3">
        <v>45015</v>
      </c>
    </row>
    <row r="754" spans="2:9" ht="26.25" customHeight="1">
      <c r="B754" s="2" t="s">
        <v>784</v>
      </c>
      <c r="C754" s="3">
        <v>45012</v>
      </c>
      <c r="D754" s="3">
        <v>45035</v>
      </c>
      <c r="E754" s="4" t="s">
        <v>13</v>
      </c>
      <c r="F754" s="2" t="s">
        <v>10</v>
      </c>
      <c r="G754" s="5" t="s">
        <v>2163</v>
      </c>
      <c r="H754" s="2" t="s">
        <v>2164</v>
      </c>
      <c r="I754" s="3">
        <v>45026</v>
      </c>
    </row>
    <row r="755" spans="2:9" ht="26.25" customHeight="1">
      <c r="B755" s="2" t="s">
        <v>785</v>
      </c>
      <c r="C755" s="3">
        <v>45012</v>
      </c>
      <c r="D755" s="3">
        <v>45035</v>
      </c>
      <c r="E755" s="4" t="s">
        <v>13</v>
      </c>
      <c r="F755" s="2" t="s">
        <v>10</v>
      </c>
      <c r="G755" s="5" t="s">
        <v>27</v>
      </c>
      <c r="H755" s="2" t="s">
        <v>2165</v>
      </c>
      <c r="I755" s="3">
        <v>45033</v>
      </c>
    </row>
    <row r="756" spans="2:9" ht="26.25" customHeight="1">
      <c r="B756" s="2" t="s">
        <v>786</v>
      </c>
      <c r="C756" s="3">
        <v>45012</v>
      </c>
      <c r="D756" s="3">
        <v>45035</v>
      </c>
      <c r="E756" s="4" t="s">
        <v>13</v>
      </c>
      <c r="F756" s="2" t="s">
        <v>15</v>
      </c>
      <c r="G756" s="5" t="s">
        <v>2166</v>
      </c>
      <c r="H756" s="2" t="s">
        <v>2167</v>
      </c>
      <c r="I756" s="3">
        <v>45029</v>
      </c>
    </row>
    <row r="757" spans="2:9" ht="26.25" customHeight="1">
      <c r="B757" s="2" t="s">
        <v>787</v>
      </c>
      <c r="C757" s="3">
        <v>45012</v>
      </c>
      <c r="D757" s="3">
        <v>45035</v>
      </c>
      <c r="E757" s="4" t="s">
        <v>13</v>
      </c>
      <c r="F757" s="2" t="s">
        <v>41</v>
      </c>
      <c r="G757" s="5" t="s">
        <v>27</v>
      </c>
      <c r="H757" s="2" t="s">
        <v>2168</v>
      </c>
      <c r="I757" s="3">
        <v>45020</v>
      </c>
    </row>
    <row r="758" spans="2:9" ht="26.25" customHeight="1">
      <c r="B758" s="2" t="s">
        <v>788</v>
      </c>
      <c r="C758" s="3">
        <v>45012</v>
      </c>
      <c r="D758" s="3">
        <v>45035</v>
      </c>
      <c r="E758" s="4" t="s">
        <v>13</v>
      </c>
      <c r="F758" s="2" t="s">
        <v>10</v>
      </c>
      <c r="G758" s="5" t="s">
        <v>2169</v>
      </c>
      <c r="H758" s="2" t="s">
        <v>920</v>
      </c>
      <c r="I758" s="3"/>
    </row>
    <row r="759" spans="2:9" ht="26.25" customHeight="1">
      <c r="B759" s="2" t="s">
        <v>789</v>
      </c>
      <c r="C759" s="3">
        <v>45012</v>
      </c>
      <c r="D759" s="3">
        <v>45035</v>
      </c>
      <c r="E759" s="4" t="s">
        <v>13</v>
      </c>
      <c r="F759" s="2" t="s">
        <v>19</v>
      </c>
      <c r="G759" s="5" t="s">
        <v>2170</v>
      </c>
      <c r="H759" s="2" t="s">
        <v>2171</v>
      </c>
      <c r="I759" s="3">
        <v>45014</v>
      </c>
    </row>
    <row r="760" spans="2:9" ht="26.25" customHeight="1">
      <c r="B760" s="2" t="s">
        <v>790</v>
      </c>
      <c r="C760" s="3">
        <v>45012</v>
      </c>
      <c r="D760" s="3">
        <v>45035</v>
      </c>
      <c r="E760" s="4" t="s">
        <v>13</v>
      </c>
      <c r="F760" s="2" t="s">
        <v>41</v>
      </c>
      <c r="G760" s="5" t="s">
        <v>27</v>
      </c>
      <c r="H760" s="2" t="s">
        <v>2172</v>
      </c>
      <c r="I760" s="3">
        <v>45020</v>
      </c>
    </row>
    <row r="761" spans="2:9" ht="26.25" customHeight="1">
      <c r="B761" s="2" t="s">
        <v>791</v>
      </c>
      <c r="C761" s="3">
        <v>45012</v>
      </c>
      <c r="D761" s="3">
        <v>45035</v>
      </c>
      <c r="E761" s="4" t="s">
        <v>13</v>
      </c>
      <c r="F761" s="2" t="s">
        <v>10</v>
      </c>
      <c r="G761" s="5" t="s">
        <v>2173</v>
      </c>
      <c r="H761" s="2" t="s">
        <v>2174</v>
      </c>
      <c r="I761" s="3">
        <v>45030</v>
      </c>
    </row>
    <row r="762" spans="2:9" ht="26.25" customHeight="1">
      <c r="B762" s="2" t="s">
        <v>792</v>
      </c>
      <c r="C762" s="3">
        <v>45012</v>
      </c>
      <c r="D762" s="3">
        <v>45035</v>
      </c>
      <c r="E762" s="4" t="s">
        <v>13</v>
      </c>
      <c r="F762" s="2" t="s">
        <v>10</v>
      </c>
      <c r="G762" s="5" t="s">
        <v>2175</v>
      </c>
      <c r="H762" s="2" t="s">
        <v>2176</v>
      </c>
      <c r="I762" s="3">
        <v>45030</v>
      </c>
    </row>
    <row r="763" spans="2:9" ht="26.25" customHeight="1">
      <c r="B763" s="2" t="s">
        <v>793</v>
      </c>
      <c r="C763" s="3">
        <v>45012</v>
      </c>
      <c r="D763" s="3">
        <v>45035</v>
      </c>
      <c r="E763" s="4" t="s">
        <v>13</v>
      </c>
      <c r="F763" s="2" t="s">
        <v>41</v>
      </c>
      <c r="G763" s="5" t="s">
        <v>27</v>
      </c>
      <c r="H763" s="2" t="s">
        <v>2177</v>
      </c>
      <c r="I763" s="3">
        <v>45020</v>
      </c>
    </row>
    <row r="764" spans="2:9" ht="26.25" customHeight="1">
      <c r="B764" s="2" t="s">
        <v>794</v>
      </c>
      <c r="C764" s="3">
        <v>45012</v>
      </c>
      <c r="D764" s="3">
        <v>45035</v>
      </c>
      <c r="E764" s="4" t="s">
        <v>13</v>
      </c>
      <c r="F764" s="2" t="s">
        <v>15</v>
      </c>
      <c r="G764" s="5" t="s">
        <v>2178</v>
      </c>
      <c r="H764" s="2" t="s">
        <v>2179</v>
      </c>
      <c r="I764" s="3">
        <v>45035</v>
      </c>
    </row>
    <row r="765" spans="2:9" ht="26.25" customHeight="1">
      <c r="B765" s="2" t="s">
        <v>795</v>
      </c>
      <c r="C765" s="3">
        <v>45012</v>
      </c>
      <c r="D765" s="3">
        <v>45035</v>
      </c>
      <c r="E765" s="4" t="s">
        <v>13</v>
      </c>
      <c r="F765" s="2" t="s">
        <v>12</v>
      </c>
      <c r="G765" s="5" t="s">
        <v>2180</v>
      </c>
      <c r="H765" s="2" t="s">
        <v>2181</v>
      </c>
      <c r="I765" s="3">
        <v>45015</v>
      </c>
    </row>
    <row r="766" spans="2:9" ht="26.25" customHeight="1">
      <c r="B766" s="2" t="s">
        <v>796</v>
      </c>
      <c r="C766" s="3">
        <v>45012</v>
      </c>
      <c r="D766" s="3">
        <v>45035</v>
      </c>
      <c r="E766" s="4" t="s">
        <v>13</v>
      </c>
      <c r="F766" s="2" t="s">
        <v>20</v>
      </c>
      <c r="G766" s="5" t="s">
        <v>2182</v>
      </c>
      <c r="H766" s="2" t="s">
        <v>2183</v>
      </c>
      <c r="I766" s="3">
        <v>45026</v>
      </c>
    </row>
    <row r="767" spans="2:9" ht="26.25" customHeight="1">
      <c r="B767" s="2" t="s">
        <v>797</v>
      </c>
      <c r="C767" s="3">
        <v>45012</v>
      </c>
      <c r="D767" s="3">
        <v>45035</v>
      </c>
      <c r="E767" s="4" t="s">
        <v>13</v>
      </c>
      <c r="F767" s="2" t="s">
        <v>12</v>
      </c>
      <c r="G767" s="5" t="s">
        <v>2184</v>
      </c>
      <c r="H767" s="2" t="s">
        <v>2185</v>
      </c>
      <c r="I767" s="3">
        <v>45035</v>
      </c>
    </row>
    <row r="768" spans="2:9" ht="26.25" customHeight="1">
      <c r="B768" s="2" t="s">
        <v>798</v>
      </c>
      <c r="C768" s="3">
        <v>45012</v>
      </c>
      <c r="D768" s="3">
        <v>45035</v>
      </c>
      <c r="E768" s="4" t="s">
        <v>13</v>
      </c>
      <c r="F768" s="2" t="s">
        <v>20</v>
      </c>
      <c r="G768" s="5" t="s">
        <v>2186</v>
      </c>
      <c r="H768" s="2" t="s">
        <v>2187</v>
      </c>
      <c r="I768" s="3">
        <v>45026</v>
      </c>
    </row>
    <row r="769" spans="2:9" ht="26.25" customHeight="1">
      <c r="B769" s="2" t="s">
        <v>799</v>
      </c>
      <c r="C769" s="3">
        <v>45012</v>
      </c>
      <c r="D769" s="3">
        <v>45035</v>
      </c>
      <c r="E769" s="4" t="s">
        <v>13</v>
      </c>
      <c r="F769" s="2" t="s">
        <v>10</v>
      </c>
      <c r="G769" s="5" t="s">
        <v>2188</v>
      </c>
      <c r="H769" s="2" t="s">
        <v>2189</v>
      </c>
      <c r="I769" s="3">
        <v>45033</v>
      </c>
    </row>
    <row r="770" spans="2:9" ht="26.25" customHeight="1">
      <c r="B770" s="2" t="s">
        <v>800</v>
      </c>
      <c r="C770" s="3">
        <v>45012</v>
      </c>
      <c r="D770" s="3">
        <v>45035</v>
      </c>
      <c r="E770" s="4" t="s">
        <v>13</v>
      </c>
      <c r="F770" s="2" t="s">
        <v>12</v>
      </c>
      <c r="G770" s="5" t="s">
        <v>2190</v>
      </c>
      <c r="H770" s="2" t="s">
        <v>2191</v>
      </c>
      <c r="I770" s="3">
        <v>45021</v>
      </c>
    </row>
    <row r="771" spans="2:9" ht="26.25" customHeight="1">
      <c r="B771" s="2" t="s">
        <v>801</v>
      </c>
      <c r="C771" s="3">
        <v>45012</v>
      </c>
      <c r="D771" s="3">
        <v>45035</v>
      </c>
      <c r="E771" s="4" t="s">
        <v>13</v>
      </c>
      <c r="F771" s="2" t="s">
        <v>19</v>
      </c>
      <c r="G771" s="5" t="s">
        <v>2192</v>
      </c>
      <c r="H771" s="2" t="s">
        <v>2193</v>
      </c>
      <c r="I771" s="3">
        <v>45014</v>
      </c>
    </row>
    <row r="772" spans="2:9" ht="26.25" customHeight="1">
      <c r="B772" s="2" t="s">
        <v>802</v>
      </c>
      <c r="C772" s="3">
        <v>45012</v>
      </c>
      <c r="D772" s="3">
        <v>45035</v>
      </c>
      <c r="E772" s="4" t="s">
        <v>13</v>
      </c>
      <c r="F772" s="2" t="s">
        <v>19</v>
      </c>
      <c r="G772" s="5" t="s">
        <v>2194</v>
      </c>
      <c r="H772" s="2" t="s">
        <v>2195</v>
      </c>
      <c r="I772" s="3">
        <v>45019</v>
      </c>
    </row>
    <row r="773" spans="2:9" ht="26.25" customHeight="1">
      <c r="B773" s="2" t="s">
        <v>803</v>
      </c>
      <c r="C773" s="3">
        <v>45012</v>
      </c>
      <c r="D773" s="3">
        <v>45035</v>
      </c>
      <c r="E773" s="4" t="s">
        <v>13</v>
      </c>
      <c r="F773" s="2" t="s">
        <v>19</v>
      </c>
      <c r="G773" s="5" t="s">
        <v>2194</v>
      </c>
      <c r="H773" s="2" t="s">
        <v>2195</v>
      </c>
      <c r="I773" s="3">
        <v>45019</v>
      </c>
    </row>
    <row r="774" spans="2:9" ht="26.25" customHeight="1">
      <c r="B774" s="2" t="s">
        <v>804</v>
      </c>
      <c r="C774" s="3">
        <v>45012</v>
      </c>
      <c r="D774" s="3">
        <v>45057</v>
      </c>
      <c r="E774" s="4" t="s">
        <v>14</v>
      </c>
      <c r="F774" s="2" t="s">
        <v>10</v>
      </c>
      <c r="G774" s="5" t="s">
        <v>2196</v>
      </c>
      <c r="H774" s="2" t="s">
        <v>920</v>
      </c>
      <c r="I774" s="3"/>
    </row>
    <row r="775" spans="2:9" ht="26.25" customHeight="1">
      <c r="B775" s="2" t="s">
        <v>805</v>
      </c>
      <c r="C775" s="3">
        <v>45012</v>
      </c>
      <c r="D775" s="3">
        <v>45035</v>
      </c>
      <c r="E775" s="4" t="s">
        <v>13</v>
      </c>
      <c r="F775" s="2" t="s">
        <v>15</v>
      </c>
      <c r="G775" s="5" t="s">
        <v>2197</v>
      </c>
      <c r="H775" s="2" t="s">
        <v>2198</v>
      </c>
      <c r="I775" s="3">
        <v>45027</v>
      </c>
    </row>
    <row r="776" spans="2:9" ht="26.25" customHeight="1">
      <c r="B776" s="2" t="s">
        <v>892</v>
      </c>
      <c r="C776" s="3">
        <v>45012</v>
      </c>
      <c r="D776" s="3">
        <v>45035</v>
      </c>
      <c r="E776" s="4" t="s">
        <v>24</v>
      </c>
      <c r="F776" s="2" t="s">
        <v>18</v>
      </c>
      <c r="G776" s="5" t="s">
        <v>2346</v>
      </c>
      <c r="H776" s="2" t="s">
        <v>2347</v>
      </c>
      <c r="I776" s="3">
        <v>45016</v>
      </c>
    </row>
    <row r="777" spans="2:9" ht="26.25" customHeight="1">
      <c r="B777" s="2" t="s">
        <v>893</v>
      </c>
      <c r="C777" s="3">
        <v>45012</v>
      </c>
      <c r="D777" s="3">
        <v>45035</v>
      </c>
      <c r="E777" s="4" t="s">
        <v>25</v>
      </c>
      <c r="F777" s="2" t="s">
        <v>19</v>
      </c>
      <c r="G777" s="5" t="s">
        <v>2348</v>
      </c>
      <c r="H777" s="2" t="s">
        <v>2349</v>
      </c>
      <c r="I777" s="3">
        <v>45034</v>
      </c>
    </row>
    <row r="778" spans="2:9" ht="26.25" customHeight="1">
      <c r="B778" s="2" t="s">
        <v>806</v>
      </c>
      <c r="C778" s="3">
        <v>45013</v>
      </c>
      <c r="D778" s="3">
        <v>45036</v>
      </c>
      <c r="E778" s="4" t="s">
        <v>13</v>
      </c>
      <c r="F778" s="2" t="s">
        <v>12</v>
      </c>
      <c r="G778" s="5" t="s">
        <v>2199</v>
      </c>
      <c r="H778" s="2" t="s">
        <v>2200</v>
      </c>
      <c r="I778" s="3">
        <v>45030</v>
      </c>
    </row>
    <row r="779" spans="2:9" ht="26.25" customHeight="1">
      <c r="B779" s="2" t="s">
        <v>807</v>
      </c>
      <c r="C779" s="3">
        <v>45013</v>
      </c>
      <c r="D779" s="3">
        <v>45036</v>
      </c>
      <c r="E779" s="4" t="s">
        <v>13</v>
      </c>
      <c r="F779" s="2" t="s">
        <v>12</v>
      </c>
      <c r="G779" s="5" t="s">
        <v>2201</v>
      </c>
      <c r="H779" s="2" t="s">
        <v>2202</v>
      </c>
      <c r="I779" s="3">
        <v>45015</v>
      </c>
    </row>
    <row r="780" spans="2:9" ht="26.25" customHeight="1">
      <c r="B780" s="2" t="s">
        <v>808</v>
      </c>
      <c r="C780" s="3">
        <v>45013</v>
      </c>
      <c r="D780" s="3">
        <v>45036</v>
      </c>
      <c r="E780" s="4" t="s">
        <v>13</v>
      </c>
      <c r="F780" s="2" t="s">
        <v>10</v>
      </c>
      <c r="G780" s="5" t="s">
        <v>2203</v>
      </c>
      <c r="H780" s="2" t="s">
        <v>920</v>
      </c>
      <c r="I780" s="3"/>
    </row>
    <row r="781" spans="2:9" ht="26.25" customHeight="1">
      <c r="B781" s="2" t="s">
        <v>809</v>
      </c>
      <c r="C781" s="3">
        <v>45013</v>
      </c>
      <c r="D781" s="3">
        <v>45036</v>
      </c>
      <c r="E781" s="4" t="s">
        <v>13</v>
      </c>
      <c r="F781" s="2" t="s">
        <v>19</v>
      </c>
      <c r="G781" s="5" t="s">
        <v>2204</v>
      </c>
      <c r="H781" s="2" t="s">
        <v>2171</v>
      </c>
      <c r="I781" s="3">
        <v>45014</v>
      </c>
    </row>
    <row r="782" spans="2:9" ht="26.25" customHeight="1">
      <c r="B782" s="2" t="s">
        <v>810</v>
      </c>
      <c r="C782" s="3">
        <v>45013</v>
      </c>
      <c r="D782" s="3">
        <v>45036</v>
      </c>
      <c r="E782" s="4" t="s">
        <v>13</v>
      </c>
      <c r="F782" s="2" t="s">
        <v>20</v>
      </c>
      <c r="G782" s="5" t="s">
        <v>30</v>
      </c>
      <c r="H782" s="2" t="s">
        <v>2205</v>
      </c>
      <c r="I782" s="3">
        <v>45016</v>
      </c>
    </row>
    <row r="783" spans="2:9" ht="26.25" customHeight="1">
      <c r="B783" s="2" t="s">
        <v>811</v>
      </c>
      <c r="C783" s="3">
        <v>45013</v>
      </c>
      <c r="D783" s="3">
        <v>45058</v>
      </c>
      <c r="E783" s="4" t="s">
        <v>14</v>
      </c>
      <c r="F783" s="2" t="s">
        <v>20</v>
      </c>
      <c r="G783" s="5" t="s">
        <v>2206</v>
      </c>
      <c r="H783" s="2" t="s">
        <v>2207</v>
      </c>
      <c r="I783" s="3">
        <v>45042</v>
      </c>
    </row>
    <row r="784" spans="2:9" ht="26.25" customHeight="1">
      <c r="B784" s="2" t="s">
        <v>812</v>
      </c>
      <c r="C784" s="3">
        <v>45013</v>
      </c>
      <c r="D784" s="3">
        <v>45036</v>
      </c>
      <c r="E784" s="4" t="s">
        <v>13</v>
      </c>
      <c r="F784" s="2" t="s">
        <v>19</v>
      </c>
      <c r="G784" s="5" t="s">
        <v>2208</v>
      </c>
      <c r="H784" s="2" t="s">
        <v>2209</v>
      </c>
      <c r="I784" s="3">
        <v>45028</v>
      </c>
    </row>
    <row r="785" spans="2:9" ht="26.25" customHeight="1">
      <c r="B785" s="2" t="s">
        <v>813</v>
      </c>
      <c r="C785" s="3">
        <v>45013</v>
      </c>
      <c r="D785" s="3">
        <v>45036</v>
      </c>
      <c r="E785" s="4" t="s">
        <v>13</v>
      </c>
      <c r="F785" s="2" t="s">
        <v>20</v>
      </c>
      <c r="G785" s="5" t="s">
        <v>2210</v>
      </c>
      <c r="H785" s="2" t="s">
        <v>2211</v>
      </c>
      <c r="I785" s="3">
        <v>45021</v>
      </c>
    </row>
    <row r="786" spans="2:9" ht="26.25" customHeight="1">
      <c r="B786" s="2" t="s">
        <v>814</v>
      </c>
      <c r="C786" s="3">
        <v>45013</v>
      </c>
      <c r="D786" s="3">
        <v>45036</v>
      </c>
      <c r="E786" s="4" t="s">
        <v>13</v>
      </c>
      <c r="F786" s="2" t="s">
        <v>12</v>
      </c>
      <c r="G786" s="5" t="s">
        <v>2212</v>
      </c>
      <c r="H786" s="2" t="s">
        <v>2213</v>
      </c>
      <c r="I786" s="3">
        <v>45036</v>
      </c>
    </row>
    <row r="787" spans="2:9" ht="26.25" customHeight="1">
      <c r="B787" s="2" t="s">
        <v>815</v>
      </c>
      <c r="C787" s="3">
        <v>45013</v>
      </c>
      <c r="D787" s="3">
        <v>45036</v>
      </c>
      <c r="E787" s="4" t="s">
        <v>13</v>
      </c>
      <c r="F787" s="2" t="s">
        <v>12</v>
      </c>
      <c r="G787" s="5" t="s">
        <v>2214</v>
      </c>
      <c r="H787" s="2" t="s">
        <v>2215</v>
      </c>
      <c r="I787" s="3">
        <v>45033</v>
      </c>
    </row>
    <row r="788" spans="2:9" ht="26.25" customHeight="1">
      <c r="B788" s="2" t="s">
        <v>816</v>
      </c>
      <c r="C788" s="3">
        <v>45013</v>
      </c>
      <c r="D788" s="3">
        <v>45036</v>
      </c>
      <c r="E788" s="4" t="s">
        <v>13</v>
      </c>
      <c r="F788" s="2" t="s">
        <v>10</v>
      </c>
      <c r="G788" s="5" t="s">
        <v>2019</v>
      </c>
      <c r="H788" s="2" t="s">
        <v>920</v>
      </c>
      <c r="I788" s="3"/>
    </row>
    <row r="789" spans="2:9" ht="26.25" customHeight="1">
      <c r="B789" s="2" t="s">
        <v>817</v>
      </c>
      <c r="C789" s="3">
        <v>45013</v>
      </c>
      <c r="D789" s="3">
        <v>45036</v>
      </c>
      <c r="E789" s="4" t="s">
        <v>13</v>
      </c>
      <c r="F789" s="2" t="s">
        <v>10</v>
      </c>
      <c r="G789" s="5" t="s">
        <v>2216</v>
      </c>
      <c r="H789" s="2" t="s">
        <v>920</v>
      </c>
      <c r="I789" s="3"/>
    </row>
    <row r="790" spans="2:9" ht="26.25" customHeight="1">
      <c r="B790" s="2" t="s">
        <v>818</v>
      </c>
      <c r="C790" s="3">
        <v>45013</v>
      </c>
      <c r="D790" s="3">
        <v>45036</v>
      </c>
      <c r="E790" s="4" t="s">
        <v>13</v>
      </c>
      <c r="F790" s="2" t="s">
        <v>12</v>
      </c>
      <c r="G790" s="5" t="s">
        <v>2217</v>
      </c>
      <c r="H790" s="2" t="s">
        <v>2218</v>
      </c>
      <c r="I790" s="3">
        <v>45016</v>
      </c>
    </row>
    <row r="791" spans="2:9" ht="26.25" customHeight="1">
      <c r="B791" s="2" t="s">
        <v>819</v>
      </c>
      <c r="C791" s="3">
        <v>45013</v>
      </c>
      <c r="D791" s="3">
        <v>45036</v>
      </c>
      <c r="E791" s="4" t="s">
        <v>13</v>
      </c>
      <c r="F791" s="2" t="s">
        <v>10</v>
      </c>
      <c r="G791" s="5" t="s">
        <v>2219</v>
      </c>
      <c r="H791" s="2" t="s">
        <v>920</v>
      </c>
      <c r="I791" s="3"/>
    </row>
    <row r="792" spans="2:9" ht="26.25" customHeight="1">
      <c r="B792" s="2" t="s">
        <v>820</v>
      </c>
      <c r="C792" s="3">
        <v>45013</v>
      </c>
      <c r="D792" s="3">
        <v>45036</v>
      </c>
      <c r="E792" s="4" t="s">
        <v>13</v>
      </c>
      <c r="F792" s="2" t="s">
        <v>12</v>
      </c>
      <c r="G792" s="5" t="s">
        <v>2220</v>
      </c>
      <c r="H792" s="2" t="s">
        <v>2221</v>
      </c>
      <c r="I792" s="3">
        <v>45035</v>
      </c>
    </row>
    <row r="793" spans="2:9" ht="26.25" customHeight="1">
      <c r="B793" s="2" t="s">
        <v>821</v>
      </c>
      <c r="C793" s="3">
        <v>45013</v>
      </c>
      <c r="D793" s="3">
        <v>45036</v>
      </c>
      <c r="E793" s="4" t="s">
        <v>13</v>
      </c>
      <c r="F793" s="2" t="s">
        <v>19</v>
      </c>
      <c r="G793" s="5" t="s">
        <v>2222</v>
      </c>
      <c r="H793" s="2" t="s">
        <v>2223</v>
      </c>
      <c r="I793" s="3">
        <v>45028</v>
      </c>
    </row>
    <row r="794" spans="2:9" ht="26.25" customHeight="1">
      <c r="B794" s="2" t="s">
        <v>822</v>
      </c>
      <c r="C794" s="3">
        <v>45013</v>
      </c>
      <c r="D794" s="3">
        <v>45036</v>
      </c>
      <c r="E794" s="4" t="s">
        <v>13</v>
      </c>
      <c r="F794" s="2" t="s">
        <v>11</v>
      </c>
      <c r="G794" s="5" t="s">
        <v>2224</v>
      </c>
      <c r="H794" s="2" t="s">
        <v>2225</v>
      </c>
      <c r="I794" s="3">
        <v>45035</v>
      </c>
    </row>
    <row r="795" spans="2:9" ht="26.25" customHeight="1">
      <c r="B795" s="2" t="s">
        <v>823</v>
      </c>
      <c r="C795" s="3">
        <v>45013</v>
      </c>
      <c r="D795" s="3">
        <v>45029</v>
      </c>
      <c r="E795" s="4" t="s">
        <v>9</v>
      </c>
      <c r="F795" s="2" t="s">
        <v>10</v>
      </c>
      <c r="G795" s="5" t="s">
        <v>2226</v>
      </c>
      <c r="H795" s="2" t="s">
        <v>920</v>
      </c>
      <c r="I795" s="3"/>
    </row>
    <row r="796" spans="2:9" ht="26.25" customHeight="1">
      <c r="B796" s="2" t="s">
        <v>824</v>
      </c>
      <c r="C796" s="3">
        <v>45014</v>
      </c>
      <c r="D796" s="3">
        <v>45037</v>
      </c>
      <c r="E796" s="4" t="s">
        <v>13</v>
      </c>
      <c r="F796" s="2" t="s">
        <v>12</v>
      </c>
      <c r="G796" s="5" t="s">
        <v>2227</v>
      </c>
      <c r="H796" s="2" t="s">
        <v>2228</v>
      </c>
      <c r="I796" s="3">
        <v>45034</v>
      </c>
    </row>
    <row r="797" spans="2:9" ht="26.25" customHeight="1">
      <c r="B797" s="2" t="s">
        <v>825</v>
      </c>
      <c r="C797" s="3">
        <v>45014</v>
      </c>
      <c r="D797" s="3">
        <v>45037</v>
      </c>
      <c r="E797" s="4" t="s">
        <v>13</v>
      </c>
      <c r="F797" s="2" t="s">
        <v>20</v>
      </c>
      <c r="G797" s="5" t="s">
        <v>2229</v>
      </c>
      <c r="H797" s="2" t="s">
        <v>2230</v>
      </c>
      <c r="I797" s="3">
        <v>45028</v>
      </c>
    </row>
    <row r="798" spans="2:9" ht="26.25" customHeight="1">
      <c r="B798" s="2" t="s">
        <v>826</v>
      </c>
      <c r="C798" s="3">
        <v>45014</v>
      </c>
      <c r="D798" s="3">
        <v>45037</v>
      </c>
      <c r="E798" s="4" t="s">
        <v>13</v>
      </c>
      <c r="F798" s="2" t="s">
        <v>33</v>
      </c>
      <c r="G798" s="5" t="s">
        <v>2231</v>
      </c>
      <c r="H798" s="2" t="s">
        <v>2232</v>
      </c>
      <c r="I798" s="3">
        <v>45020</v>
      </c>
    </row>
    <row r="799" spans="2:9" ht="26.25" customHeight="1">
      <c r="B799" s="2" t="s">
        <v>827</v>
      </c>
      <c r="C799" s="3">
        <v>45014</v>
      </c>
      <c r="D799" s="3">
        <v>45037</v>
      </c>
      <c r="E799" s="4" t="s">
        <v>13</v>
      </c>
      <c r="F799" s="2" t="s">
        <v>20</v>
      </c>
      <c r="G799" s="5" t="s">
        <v>2233</v>
      </c>
      <c r="H799" s="2" t="s">
        <v>2234</v>
      </c>
      <c r="I799" s="3">
        <v>45030</v>
      </c>
    </row>
    <row r="800" spans="2:9" ht="26.25" customHeight="1">
      <c r="B800" s="2" t="s">
        <v>828</v>
      </c>
      <c r="C800" s="3">
        <v>45014</v>
      </c>
      <c r="D800" s="3">
        <v>45037</v>
      </c>
      <c r="E800" s="4" t="s">
        <v>13</v>
      </c>
      <c r="F800" s="2" t="s">
        <v>20</v>
      </c>
      <c r="G800" s="5" t="s">
        <v>2235</v>
      </c>
      <c r="H800" s="2" t="s">
        <v>2211</v>
      </c>
      <c r="I800" s="3">
        <v>45021</v>
      </c>
    </row>
    <row r="801" spans="2:9" ht="26.25" customHeight="1">
      <c r="B801" s="2" t="s">
        <v>829</v>
      </c>
      <c r="C801" s="3">
        <v>45014</v>
      </c>
      <c r="D801" s="3">
        <v>45061</v>
      </c>
      <c r="E801" s="4" t="s">
        <v>14</v>
      </c>
      <c r="F801" s="2" t="s">
        <v>11</v>
      </c>
      <c r="G801" s="5" t="s">
        <v>2236</v>
      </c>
      <c r="H801" s="2" t="s">
        <v>2237</v>
      </c>
      <c r="I801" s="3">
        <v>45033</v>
      </c>
    </row>
    <row r="802" spans="2:9" ht="26.25" customHeight="1">
      <c r="B802" s="2" t="s">
        <v>830</v>
      </c>
      <c r="C802" s="3">
        <v>45014</v>
      </c>
      <c r="D802" s="3">
        <v>45061</v>
      </c>
      <c r="E802" s="4" t="s">
        <v>14</v>
      </c>
      <c r="F802" s="2" t="s">
        <v>1647</v>
      </c>
      <c r="G802" s="5" t="s">
        <v>2238</v>
      </c>
      <c r="H802" s="2" t="s">
        <v>2239</v>
      </c>
      <c r="I802" s="3">
        <v>45021</v>
      </c>
    </row>
    <row r="803" spans="2:9" ht="26.25" customHeight="1">
      <c r="B803" s="2" t="s">
        <v>831</v>
      </c>
      <c r="C803" s="3">
        <v>45014</v>
      </c>
      <c r="D803" s="3">
        <v>45037</v>
      </c>
      <c r="E803" s="4" t="s">
        <v>13</v>
      </c>
      <c r="F803" s="2" t="s">
        <v>10</v>
      </c>
      <c r="G803" s="5" t="s">
        <v>2240</v>
      </c>
      <c r="H803" s="2" t="s">
        <v>920</v>
      </c>
      <c r="I803" s="3"/>
    </row>
    <row r="804" spans="2:9" ht="26.25" customHeight="1">
      <c r="B804" s="2" t="s">
        <v>832</v>
      </c>
      <c r="C804" s="3">
        <v>45014</v>
      </c>
      <c r="D804" s="3">
        <v>45037</v>
      </c>
      <c r="E804" s="4" t="s">
        <v>13</v>
      </c>
      <c r="F804" s="2" t="s">
        <v>10</v>
      </c>
      <c r="G804" s="5" t="s">
        <v>2241</v>
      </c>
      <c r="H804" s="2" t="s">
        <v>2242</v>
      </c>
      <c r="I804" s="3">
        <v>45064</v>
      </c>
    </row>
    <row r="805" spans="2:9" ht="26.25" customHeight="1">
      <c r="B805" s="2" t="s">
        <v>833</v>
      </c>
      <c r="C805" s="3">
        <v>45014</v>
      </c>
      <c r="D805" s="3">
        <v>45037</v>
      </c>
      <c r="E805" s="4" t="s">
        <v>13</v>
      </c>
      <c r="F805" s="2" t="s">
        <v>12</v>
      </c>
      <c r="G805" s="5" t="s">
        <v>2243</v>
      </c>
      <c r="H805" s="2" t="s">
        <v>2244</v>
      </c>
      <c r="I805" s="3">
        <v>45037</v>
      </c>
    </row>
    <row r="806" spans="2:9" ht="26.25" customHeight="1">
      <c r="B806" s="2" t="s">
        <v>834</v>
      </c>
      <c r="C806" s="3">
        <v>45014</v>
      </c>
      <c r="D806" s="3">
        <v>45037</v>
      </c>
      <c r="E806" s="4" t="s">
        <v>13</v>
      </c>
      <c r="F806" s="2" t="s">
        <v>20</v>
      </c>
      <c r="G806" s="5" t="s">
        <v>2245</v>
      </c>
      <c r="H806" s="2" t="s">
        <v>2246</v>
      </c>
      <c r="I806" s="3">
        <v>45016</v>
      </c>
    </row>
    <row r="807" spans="2:9" ht="26.25" customHeight="1">
      <c r="B807" s="2" t="s">
        <v>835</v>
      </c>
      <c r="C807" s="3">
        <v>45014</v>
      </c>
      <c r="D807" s="3">
        <v>45037</v>
      </c>
      <c r="E807" s="4" t="s">
        <v>13</v>
      </c>
      <c r="F807" s="2" t="s">
        <v>10</v>
      </c>
      <c r="G807" s="5" t="s">
        <v>2247</v>
      </c>
      <c r="H807" s="2" t="s">
        <v>920</v>
      </c>
      <c r="I807" s="3"/>
    </row>
    <row r="808" spans="2:9" ht="26.25" customHeight="1">
      <c r="B808" s="2" t="s">
        <v>836</v>
      </c>
      <c r="C808" s="3">
        <v>45015</v>
      </c>
      <c r="D808" s="3">
        <v>45040</v>
      </c>
      <c r="E808" s="4" t="s">
        <v>13</v>
      </c>
      <c r="F808" s="2" t="s">
        <v>10</v>
      </c>
      <c r="G808" s="5" t="s">
        <v>2248</v>
      </c>
      <c r="H808" s="2" t="s">
        <v>920</v>
      </c>
      <c r="I808" s="3"/>
    </row>
    <row r="809" spans="2:9" ht="26.25" customHeight="1">
      <c r="B809" s="2" t="s">
        <v>837</v>
      </c>
      <c r="C809" s="3">
        <v>45015</v>
      </c>
      <c r="D809" s="3">
        <v>45040</v>
      </c>
      <c r="E809" s="4" t="s">
        <v>13</v>
      </c>
      <c r="F809" s="2" t="s">
        <v>10</v>
      </c>
      <c r="G809" s="5" t="s">
        <v>2249</v>
      </c>
      <c r="H809" s="2" t="s">
        <v>920</v>
      </c>
      <c r="I809" s="3"/>
    </row>
    <row r="810" spans="2:9" ht="26.25" customHeight="1">
      <c r="B810" s="2" t="s">
        <v>838</v>
      </c>
      <c r="C810" s="3">
        <v>45015</v>
      </c>
      <c r="D810" s="3">
        <v>45033</v>
      </c>
      <c r="E810" s="4" t="s">
        <v>9</v>
      </c>
      <c r="F810" s="2" t="s">
        <v>18</v>
      </c>
      <c r="G810" s="5" t="s">
        <v>2250</v>
      </c>
      <c r="H810" s="2" t="s">
        <v>2251</v>
      </c>
      <c r="I810" s="3">
        <v>45020</v>
      </c>
    </row>
    <row r="811" spans="2:9" ht="26.25" customHeight="1">
      <c r="B811" s="2" t="s">
        <v>839</v>
      </c>
      <c r="C811" s="3">
        <v>45015</v>
      </c>
      <c r="D811" s="3">
        <v>45040</v>
      </c>
      <c r="E811" s="4" t="s">
        <v>13</v>
      </c>
      <c r="F811" s="2" t="s">
        <v>10</v>
      </c>
      <c r="G811" s="5" t="s">
        <v>2252</v>
      </c>
      <c r="H811" s="2" t="s">
        <v>920</v>
      </c>
      <c r="I811" s="3"/>
    </row>
    <row r="812" spans="2:9" ht="26.25" customHeight="1">
      <c r="B812" s="2" t="s">
        <v>840</v>
      </c>
      <c r="C812" s="3">
        <v>45015</v>
      </c>
      <c r="D812" s="3">
        <v>45040</v>
      </c>
      <c r="E812" s="4" t="s">
        <v>13</v>
      </c>
      <c r="F812" s="2" t="s">
        <v>41</v>
      </c>
      <c r="G812" s="5" t="s">
        <v>2253</v>
      </c>
      <c r="H812" s="2" t="s">
        <v>2254</v>
      </c>
      <c r="I812" s="3">
        <v>45021</v>
      </c>
    </row>
    <row r="813" spans="2:9" ht="26.25" customHeight="1">
      <c r="B813" s="2" t="s">
        <v>841</v>
      </c>
      <c r="C813" s="3">
        <v>45015</v>
      </c>
      <c r="D813" s="3">
        <v>45040</v>
      </c>
      <c r="E813" s="4" t="s">
        <v>13</v>
      </c>
      <c r="F813" s="2" t="s">
        <v>17</v>
      </c>
      <c r="G813" s="5" t="s">
        <v>2255</v>
      </c>
      <c r="H813" s="2" t="s">
        <v>2256</v>
      </c>
      <c r="I813" s="3">
        <v>45019</v>
      </c>
    </row>
    <row r="814" spans="2:9" ht="26.25" customHeight="1">
      <c r="B814" s="2" t="s">
        <v>842</v>
      </c>
      <c r="C814" s="3">
        <v>45015</v>
      </c>
      <c r="D814" s="3">
        <v>45040</v>
      </c>
      <c r="E814" s="4" t="s">
        <v>13</v>
      </c>
      <c r="F814" s="2" t="s">
        <v>12</v>
      </c>
      <c r="G814" s="5" t="s">
        <v>2257</v>
      </c>
      <c r="H814" s="2" t="s">
        <v>2258</v>
      </c>
      <c r="I814" s="3">
        <v>45035</v>
      </c>
    </row>
    <row r="815" spans="2:9" ht="26.25" customHeight="1">
      <c r="B815" s="2" t="s">
        <v>843</v>
      </c>
      <c r="C815" s="3">
        <v>45015</v>
      </c>
      <c r="D815" s="3">
        <v>45040</v>
      </c>
      <c r="E815" s="4" t="s">
        <v>13</v>
      </c>
      <c r="F815" s="2" t="s">
        <v>10</v>
      </c>
      <c r="G815" s="5" t="s">
        <v>2259</v>
      </c>
      <c r="H815" s="2" t="s">
        <v>2260</v>
      </c>
      <c r="I815" s="3">
        <v>45058</v>
      </c>
    </row>
    <row r="816" spans="2:9" ht="26.25" customHeight="1">
      <c r="B816" s="2" t="s">
        <v>844</v>
      </c>
      <c r="C816" s="3">
        <v>45015</v>
      </c>
      <c r="D816" s="3">
        <v>45040</v>
      </c>
      <c r="E816" s="4" t="s">
        <v>13</v>
      </c>
      <c r="F816" s="2" t="s">
        <v>41</v>
      </c>
      <c r="G816" s="5" t="s">
        <v>2261</v>
      </c>
      <c r="H816" s="2" t="s">
        <v>2262</v>
      </c>
      <c r="I816" s="3">
        <v>45021</v>
      </c>
    </row>
    <row r="817" spans="2:9" ht="26.25" customHeight="1">
      <c r="B817" s="2" t="s">
        <v>845</v>
      </c>
      <c r="C817" s="3">
        <v>45015</v>
      </c>
      <c r="D817" s="3">
        <v>45040</v>
      </c>
      <c r="E817" s="4" t="s">
        <v>13</v>
      </c>
      <c r="F817" s="2" t="s">
        <v>12</v>
      </c>
      <c r="G817" s="5" t="s">
        <v>2263</v>
      </c>
      <c r="H817" s="2" t="s">
        <v>2185</v>
      </c>
      <c r="I817" s="3">
        <v>45035</v>
      </c>
    </row>
    <row r="818" spans="2:9" ht="26.25" customHeight="1">
      <c r="B818" s="2" t="s">
        <v>846</v>
      </c>
      <c r="C818" s="3">
        <v>45015</v>
      </c>
      <c r="D818" s="3">
        <v>45040</v>
      </c>
      <c r="E818" s="4" t="s">
        <v>13</v>
      </c>
      <c r="F818" s="2" t="s">
        <v>10</v>
      </c>
      <c r="G818" s="5" t="s">
        <v>2264</v>
      </c>
      <c r="H818" s="2" t="s">
        <v>2260</v>
      </c>
      <c r="I818" s="3">
        <v>45058</v>
      </c>
    </row>
    <row r="819" spans="2:9" ht="26.25" customHeight="1">
      <c r="B819" s="2" t="s">
        <v>847</v>
      </c>
      <c r="C819" s="3">
        <v>45015</v>
      </c>
      <c r="D819" s="3">
        <v>45040</v>
      </c>
      <c r="E819" s="4" t="s">
        <v>13</v>
      </c>
      <c r="F819" s="2" t="s">
        <v>10</v>
      </c>
      <c r="G819" s="5" t="s">
        <v>2265</v>
      </c>
      <c r="H819" s="2" t="s">
        <v>2266</v>
      </c>
      <c r="I819" s="3">
        <v>45019</v>
      </c>
    </row>
    <row r="820" spans="2:9" ht="26.25" customHeight="1">
      <c r="B820" s="2" t="s">
        <v>848</v>
      </c>
      <c r="C820" s="3">
        <v>45015</v>
      </c>
      <c r="D820" s="3">
        <v>45040</v>
      </c>
      <c r="E820" s="4" t="s">
        <v>13</v>
      </c>
      <c r="F820" s="2" t="s">
        <v>41</v>
      </c>
      <c r="G820" s="5" t="s">
        <v>2261</v>
      </c>
      <c r="H820" s="2" t="s">
        <v>2267</v>
      </c>
      <c r="I820" s="3">
        <v>45025</v>
      </c>
    </row>
    <row r="821" spans="2:9" ht="26.25" customHeight="1">
      <c r="B821" s="2" t="s">
        <v>849</v>
      </c>
      <c r="C821" s="3">
        <v>45015</v>
      </c>
      <c r="D821" s="3">
        <v>45040</v>
      </c>
      <c r="E821" s="4" t="s">
        <v>13</v>
      </c>
      <c r="F821" s="2" t="s">
        <v>12</v>
      </c>
      <c r="G821" s="5" t="s">
        <v>2268</v>
      </c>
      <c r="H821" s="2" t="s">
        <v>2269</v>
      </c>
      <c r="I821" s="3">
        <v>45034</v>
      </c>
    </row>
    <row r="822" spans="2:9" ht="26.25" customHeight="1">
      <c r="B822" s="2" t="s">
        <v>850</v>
      </c>
      <c r="C822" s="3">
        <v>45015</v>
      </c>
      <c r="D822" s="3">
        <v>45062</v>
      </c>
      <c r="E822" s="4" t="s">
        <v>14</v>
      </c>
      <c r="F822" s="2" t="s">
        <v>19</v>
      </c>
      <c r="G822" s="5" t="s">
        <v>2270</v>
      </c>
      <c r="H822" s="2" t="s">
        <v>2271</v>
      </c>
      <c r="I822" s="3">
        <v>45040</v>
      </c>
    </row>
    <row r="823" spans="2:9" ht="26.25" customHeight="1">
      <c r="B823" s="2" t="s">
        <v>851</v>
      </c>
      <c r="C823" s="3">
        <v>45015</v>
      </c>
      <c r="D823" s="3">
        <v>45040</v>
      </c>
      <c r="E823" s="4" t="s">
        <v>13</v>
      </c>
      <c r="F823" s="2" t="s">
        <v>19</v>
      </c>
      <c r="G823" s="5" t="s">
        <v>2272</v>
      </c>
      <c r="H823" s="2" t="s">
        <v>2273</v>
      </c>
      <c r="I823" s="3">
        <v>45026</v>
      </c>
    </row>
    <row r="824" spans="2:9" ht="26.25" customHeight="1">
      <c r="B824" s="2" t="s">
        <v>852</v>
      </c>
      <c r="C824" s="3">
        <v>45015</v>
      </c>
      <c r="D824" s="3">
        <v>45062</v>
      </c>
      <c r="E824" s="4" t="s">
        <v>14</v>
      </c>
      <c r="F824" s="2" t="s">
        <v>20</v>
      </c>
      <c r="G824" s="5" t="s">
        <v>2274</v>
      </c>
      <c r="H824" s="2" t="s">
        <v>2275</v>
      </c>
      <c r="I824" s="3">
        <v>45050</v>
      </c>
    </row>
    <row r="825" spans="2:9" ht="26.25" customHeight="1">
      <c r="B825" s="2" t="s">
        <v>853</v>
      </c>
      <c r="C825" s="3">
        <v>45015</v>
      </c>
      <c r="D825" s="3">
        <v>45040</v>
      </c>
      <c r="E825" s="4" t="s">
        <v>13</v>
      </c>
      <c r="F825" s="2" t="s">
        <v>10</v>
      </c>
      <c r="G825" s="5" t="s">
        <v>2276</v>
      </c>
      <c r="H825" s="2" t="s">
        <v>2277</v>
      </c>
      <c r="I825" s="3">
        <v>45041</v>
      </c>
    </row>
    <row r="826" spans="2:9" ht="26.25" customHeight="1">
      <c r="B826" s="2" t="s">
        <v>854</v>
      </c>
      <c r="C826" s="3">
        <v>45015</v>
      </c>
      <c r="D826" s="3">
        <v>45040</v>
      </c>
      <c r="E826" s="4" t="s">
        <v>13</v>
      </c>
      <c r="F826" s="2" t="s">
        <v>12</v>
      </c>
      <c r="G826" s="5" t="s">
        <v>2278</v>
      </c>
      <c r="H826" s="2" t="s">
        <v>2279</v>
      </c>
      <c r="I826" s="3">
        <v>45040</v>
      </c>
    </row>
    <row r="827" spans="2:9" ht="26.25" customHeight="1">
      <c r="B827" s="2" t="s">
        <v>855</v>
      </c>
      <c r="C827" s="3">
        <v>45015</v>
      </c>
      <c r="D827" s="3">
        <v>45040</v>
      </c>
      <c r="E827" s="4" t="s">
        <v>13</v>
      </c>
      <c r="F827" s="2" t="s">
        <v>41</v>
      </c>
      <c r="G827" s="5" t="s">
        <v>2280</v>
      </c>
      <c r="H827" s="2" t="s">
        <v>2281</v>
      </c>
      <c r="I827" s="3">
        <v>45030</v>
      </c>
    </row>
    <row r="828" spans="2:9" ht="26.25" customHeight="1">
      <c r="B828" s="2" t="s">
        <v>856</v>
      </c>
      <c r="C828" s="3">
        <v>45015</v>
      </c>
      <c r="D828" s="3">
        <v>45040</v>
      </c>
      <c r="E828" s="4" t="s">
        <v>13</v>
      </c>
      <c r="F828" s="2" t="s">
        <v>20</v>
      </c>
      <c r="G828" s="5" t="s">
        <v>2282</v>
      </c>
      <c r="H828" s="2" t="s">
        <v>2283</v>
      </c>
      <c r="I828" s="3">
        <v>45036</v>
      </c>
    </row>
    <row r="829" spans="2:9" ht="26.25" customHeight="1">
      <c r="B829" s="2" t="s">
        <v>857</v>
      </c>
      <c r="C829" s="3">
        <v>45015</v>
      </c>
      <c r="D829" s="3">
        <v>45040</v>
      </c>
      <c r="E829" s="4" t="s">
        <v>13</v>
      </c>
      <c r="F829" s="2" t="s">
        <v>10</v>
      </c>
      <c r="G829" s="5" t="s">
        <v>2284</v>
      </c>
      <c r="H829" s="2" t="s">
        <v>2285</v>
      </c>
      <c r="I829" s="3">
        <v>45034</v>
      </c>
    </row>
    <row r="830" spans="2:9" ht="26.25" customHeight="1">
      <c r="B830" s="2" t="s">
        <v>858</v>
      </c>
      <c r="C830" s="3">
        <v>45015</v>
      </c>
      <c r="D830" s="3">
        <v>45036</v>
      </c>
      <c r="E830" s="4" t="s">
        <v>13</v>
      </c>
      <c r="F830" s="2" t="s">
        <v>41</v>
      </c>
      <c r="G830" s="5" t="s">
        <v>27</v>
      </c>
      <c r="H830" s="2" t="s">
        <v>2286</v>
      </c>
      <c r="I830" s="3">
        <v>45025</v>
      </c>
    </row>
    <row r="831" spans="2:9" ht="26.25" customHeight="1">
      <c r="B831" s="2" t="s">
        <v>894</v>
      </c>
      <c r="C831" s="3">
        <v>45015</v>
      </c>
      <c r="D831" s="3">
        <v>45040</v>
      </c>
      <c r="E831" s="4" t="s">
        <v>895</v>
      </c>
      <c r="F831" s="2" t="s">
        <v>20</v>
      </c>
      <c r="G831" s="5" t="s">
        <v>2350</v>
      </c>
      <c r="H831" s="2" t="s">
        <v>2351</v>
      </c>
      <c r="I831" s="3">
        <v>45028</v>
      </c>
    </row>
    <row r="832" spans="2:9" ht="26.25" customHeight="1">
      <c r="B832" s="2" t="s">
        <v>859</v>
      </c>
      <c r="C832" s="3">
        <v>45016</v>
      </c>
      <c r="D832" s="3">
        <v>45041</v>
      </c>
      <c r="E832" s="4" t="s">
        <v>13</v>
      </c>
      <c r="F832" s="2" t="s">
        <v>10</v>
      </c>
      <c r="G832" s="5" t="s">
        <v>2287</v>
      </c>
      <c r="H832" s="2" t="s">
        <v>2288</v>
      </c>
      <c r="I832" s="3">
        <v>45036</v>
      </c>
    </row>
    <row r="833" spans="2:9" ht="26.25" customHeight="1">
      <c r="B833" s="2" t="s">
        <v>860</v>
      </c>
      <c r="C833" s="3">
        <v>45016</v>
      </c>
      <c r="D833" s="3">
        <v>45041</v>
      </c>
      <c r="E833" s="4" t="s">
        <v>13</v>
      </c>
      <c r="F833" s="2" t="s">
        <v>20</v>
      </c>
      <c r="G833" s="5" t="s">
        <v>2289</v>
      </c>
      <c r="H833" s="2" t="s">
        <v>2290</v>
      </c>
      <c r="I833" s="3">
        <v>45035</v>
      </c>
    </row>
    <row r="834" spans="2:9" ht="26.25" customHeight="1">
      <c r="B834" s="2" t="s">
        <v>861</v>
      </c>
      <c r="C834" s="3">
        <v>45016</v>
      </c>
      <c r="D834" s="3">
        <v>45041</v>
      </c>
      <c r="E834" s="4" t="s">
        <v>13</v>
      </c>
      <c r="F834" s="2" t="s">
        <v>20</v>
      </c>
      <c r="G834" s="5" t="s">
        <v>2291</v>
      </c>
      <c r="H834" s="2" t="s">
        <v>2292</v>
      </c>
      <c r="I834" s="3">
        <v>45037</v>
      </c>
    </row>
    <row r="835" spans="2:9" ht="26.25" customHeight="1">
      <c r="B835" s="2" t="s">
        <v>862</v>
      </c>
      <c r="C835" s="3">
        <v>45016</v>
      </c>
      <c r="D835" s="3">
        <v>45041</v>
      </c>
      <c r="E835" s="4" t="s">
        <v>13</v>
      </c>
      <c r="F835" s="2" t="s">
        <v>41</v>
      </c>
      <c r="G835" s="5" t="s">
        <v>2253</v>
      </c>
      <c r="H835" s="2" t="s">
        <v>2293</v>
      </c>
      <c r="I835" s="3">
        <v>45025</v>
      </c>
    </row>
    <row r="836" spans="2:9" ht="26.25" customHeight="1">
      <c r="B836" s="2" t="s">
        <v>863</v>
      </c>
      <c r="C836" s="3">
        <v>45016</v>
      </c>
      <c r="D836" s="3">
        <v>45041</v>
      </c>
      <c r="E836" s="4" t="s">
        <v>13</v>
      </c>
      <c r="F836" s="2" t="s">
        <v>20</v>
      </c>
      <c r="G836" s="5" t="s">
        <v>2294</v>
      </c>
      <c r="H836" s="2" t="s">
        <v>2295</v>
      </c>
      <c r="I836" s="3">
        <v>45035</v>
      </c>
    </row>
    <row r="837" spans="2:9" ht="26.25" customHeight="1">
      <c r="B837" s="2" t="s">
        <v>864</v>
      </c>
      <c r="C837" s="3">
        <v>45016</v>
      </c>
      <c r="D837" s="3">
        <v>45041</v>
      </c>
      <c r="E837" s="4" t="s">
        <v>13</v>
      </c>
      <c r="F837" s="2" t="s">
        <v>19</v>
      </c>
      <c r="G837" s="5" t="s">
        <v>2296</v>
      </c>
      <c r="H837" s="2" t="s">
        <v>2297</v>
      </c>
      <c r="I837" s="3">
        <v>45020</v>
      </c>
    </row>
    <row r="838" spans="2:9" ht="26.25" customHeight="1">
      <c r="B838" s="2" t="s">
        <v>865</v>
      </c>
      <c r="C838" s="3">
        <v>45016</v>
      </c>
      <c r="D838" s="3">
        <v>45041</v>
      </c>
      <c r="E838" s="4" t="s">
        <v>13</v>
      </c>
      <c r="F838" s="2" t="s">
        <v>41</v>
      </c>
      <c r="G838" s="5" t="s">
        <v>27</v>
      </c>
      <c r="H838" s="2" t="s">
        <v>2298</v>
      </c>
      <c r="I838" s="3">
        <v>45025</v>
      </c>
    </row>
    <row r="839" spans="2:9" ht="26.25" customHeight="1">
      <c r="B839" s="2" t="s">
        <v>866</v>
      </c>
      <c r="C839" s="3">
        <v>45016</v>
      </c>
      <c r="D839" s="3">
        <v>45041</v>
      </c>
      <c r="E839" s="4" t="s">
        <v>13</v>
      </c>
      <c r="F839" s="2" t="s">
        <v>41</v>
      </c>
      <c r="G839" s="5" t="s">
        <v>27</v>
      </c>
      <c r="H839" s="2" t="s">
        <v>2299</v>
      </c>
      <c r="I839" s="3">
        <v>45025</v>
      </c>
    </row>
    <row r="840" spans="2:9" ht="26.25" customHeight="1">
      <c r="B840" s="2" t="s">
        <v>867</v>
      </c>
      <c r="C840" s="3">
        <v>45016</v>
      </c>
      <c r="D840" s="3">
        <v>45041</v>
      </c>
      <c r="E840" s="4" t="s">
        <v>13</v>
      </c>
      <c r="F840" s="2" t="s">
        <v>41</v>
      </c>
      <c r="G840" s="5" t="s">
        <v>27</v>
      </c>
      <c r="H840" s="2" t="s">
        <v>2300</v>
      </c>
      <c r="I840" s="3">
        <v>45025</v>
      </c>
    </row>
    <row r="841" spans="2:9" ht="26.25" customHeight="1">
      <c r="B841" s="2" t="s">
        <v>868</v>
      </c>
      <c r="C841" s="3">
        <v>45016</v>
      </c>
      <c r="D841" s="3">
        <v>45041</v>
      </c>
      <c r="E841" s="4" t="s">
        <v>13</v>
      </c>
      <c r="F841" s="2" t="s">
        <v>19</v>
      </c>
      <c r="G841" s="5" t="s">
        <v>2301</v>
      </c>
      <c r="H841" s="2" t="s">
        <v>2302</v>
      </c>
      <c r="I841" s="3">
        <v>45026</v>
      </c>
    </row>
    <row r="842" spans="2:9" ht="26.25" customHeight="1">
      <c r="B842" s="2" t="s">
        <v>869</v>
      </c>
      <c r="C842" s="3">
        <v>45016</v>
      </c>
      <c r="D842" s="3">
        <v>45041</v>
      </c>
      <c r="E842" s="4" t="s">
        <v>13</v>
      </c>
      <c r="F842" s="2" t="s">
        <v>41</v>
      </c>
      <c r="G842" s="5" t="s">
        <v>27</v>
      </c>
      <c r="H842" s="2" t="s">
        <v>2303</v>
      </c>
      <c r="I842" s="3">
        <v>45025</v>
      </c>
    </row>
    <row r="843" spans="2:9" ht="26.25" customHeight="1">
      <c r="B843" s="2" t="s">
        <v>870</v>
      </c>
      <c r="C843" s="3">
        <v>45016</v>
      </c>
      <c r="D843" s="3">
        <v>45041</v>
      </c>
      <c r="E843" s="4" t="s">
        <v>13</v>
      </c>
      <c r="F843" s="2" t="s">
        <v>12</v>
      </c>
      <c r="G843" s="5" t="s">
        <v>2304</v>
      </c>
      <c r="H843" s="2" t="s">
        <v>2305</v>
      </c>
      <c r="I843" s="3">
        <v>45042</v>
      </c>
    </row>
    <row r="844" spans="2:9" ht="26.25" customHeight="1">
      <c r="B844" s="2" t="s">
        <v>871</v>
      </c>
      <c r="C844" s="3">
        <v>45016</v>
      </c>
      <c r="D844" s="3">
        <v>45041</v>
      </c>
      <c r="E844" s="4" t="s">
        <v>13</v>
      </c>
      <c r="F844" s="2" t="s">
        <v>2306</v>
      </c>
      <c r="G844" s="5" t="s">
        <v>2307</v>
      </c>
      <c r="H844" s="2" t="s">
        <v>2308</v>
      </c>
      <c r="I844" s="3">
        <v>45021</v>
      </c>
    </row>
    <row r="845" spans="2:9" ht="26.25" customHeight="1">
      <c r="B845" s="2" t="s">
        <v>872</v>
      </c>
      <c r="C845" s="3">
        <v>45016</v>
      </c>
      <c r="D845" s="3">
        <v>45041</v>
      </c>
      <c r="E845" s="4" t="s">
        <v>13</v>
      </c>
      <c r="F845" s="2" t="s">
        <v>12</v>
      </c>
      <c r="G845" s="5" t="s">
        <v>2309</v>
      </c>
      <c r="H845" s="2" t="s">
        <v>2310</v>
      </c>
      <c r="I845" s="3">
        <v>45040</v>
      </c>
    </row>
    <row r="846" spans="2:9" ht="26.25" customHeight="1">
      <c r="B846" s="2" t="s">
        <v>873</v>
      </c>
      <c r="C846" s="3">
        <v>45016</v>
      </c>
      <c r="D846" s="3">
        <v>45034</v>
      </c>
      <c r="E846" s="4" t="s">
        <v>9</v>
      </c>
      <c r="F846" s="2" t="s">
        <v>41</v>
      </c>
      <c r="G846" s="5" t="s">
        <v>2311</v>
      </c>
      <c r="H846" s="2" t="s">
        <v>2312</v>
      </c>
      <c r="I846" s="3">
        <v>45025</v>
      </c>
    </row>
    <row r="847" spans="2:9" ht="26.25" customHeight="1">
      <c r="B847" s="2" t="s">
        <v>874</v>
      </c>
      <c r="C847" s="3">
        <v>45016</v>
      </c>
      <c r="D847" s="3">
        <v>45041</v>
      </c>
      <c r="E847" s="4" t="s">
        <v>13</v>
      </c>
      <c r="F847" s="2" t="s">
        <v>41</v>
      </c>
      <c r="G847" s="5" t="s">
        <v>27</v>
      </c>
      <c r="H847" s="2" t="s">
        <v>2313</v>
      </c>
      <c r="I847" s="3">
        <v>45025</v>
      </c>
    </row>
    <row r="848" spans="2:9" ht="26.25" customHeight="1">
      <c r="B848" s="2" t="s">
        <v>896</v>
      </c>
      <c r="C848" s="3">
        <v>45016</v>
      </c>
      <c r="D848" s="3">
        <v>45041</v>
      </c>
      <c r="E848" s="4" t="s">
        <v>24</v>
      </c>
      <c r="F848" s="2" t="s">
        <v>20</v>
      </c>
      <c r="G848" s="5" t="s">
        <v>2352</v>
      </c>
      <c r="H848" s="2" t="s">
        <v>2353</v>
      </c>
      <c r="I848" s="3">
        <v>45034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8">
    <dataValidation allowBlank="1" showInputMessage="1" showErrorMessage="1" error=" " promptTitle="Búsqueda" prompt="Este registro de Dependencia ya tiene que existir en Microsoft Dynamics 365 o en este archivo de origen." sqref="F257:F266 F246:F250 F103:F129 F254:F255 F200:F202 F225:F238 F682:F690 F241:F244 F204:F223 F131 F493:F505 F252 F335:F337 F478:F483 F590 F305:F312 F268:F273 F275 F277 F699:F702 F314:F333 F400:F415 F279:F303 F417:F428 F377:F397 F440:F448 F451:F455 F485:F491 F540:F541 F543 F430:F438 F547:F561 F576:F586 F705 F707 F709 F340:F375 F457:F476 F692:F697 F507:F538 F798"/>
    <dataValidation type="date" operator="greaterThanOrEqual" allowBlank="1" showInputMessage="1" showErrorMessage="1" errorTitle="Fecha no válida" error="Fecha de vencimiento debe estar en el formato de fecha correcto." promptTitle="Fecha" prompt=" " sqref="D102:D131 D547:D561 D576:D586 D590 D705:D706 D709 D200:D543 D688:D702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102:C131 C547:C561 C576:C586 C590 C705:C706 C709 C200:C543 C688:C702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02:I131 I547:I561 I576:I586 I590 I200:I543 I682:I702 I705:I709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102:G131 G547:G561 G576:G586 G590 G200:G543 G682:G702 G705:G709">
      <formula1>232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200:B219 B102:B131 B547:B561 B576:B586 B590 B705:B706 B709 B221:B543 B682:B702">
      <formula1>100</formula1>
    </dataValidation>
    <dataValidation type="textLength" operator="lessThanOrEqual" allowBlank="1" showInputMessage="1" showErrorMessage="1" errorTitle="Longitud excedida" error="Este valor debe tener 67 caracteres o menos." promptTitle="Texto" prompt="Longitud máxima: 67 caracteres." sqref="H250:H271 H547:H561 H393:H397 H200:H238 H399:H438 H509:H543 H273:H303 H576:H586 H102:H119 H121:H131 H241:H248 H701:H702 H705 H305:H391 H441:H507 H708:H709">
      <formula1>67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590 H682:H687 H689:H700">
      <formula1>0</formula1>
      <formula2>2147483647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2023-05-30T20:20:32Z</dcterms:modified>
</cp:coreProperties>
</file>