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9\CUARTO TRIMESTRE 2019\"/>
    </mc:Choice>
  </mc:AlternateContent>
  <bookViews>
    <workbookView xWindow="120" yWindow="75" windowWidth="20115" windowHeight="7995"/>
  </bookViews>
  <sheets>
    <sheet name="CUARTO TRIMESTRE 2019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'CUARTO TRIMESTRE 2019'!$B$4:$I$877</definedName>
  </definedNames>
  <calcPr calcId="152511"/>
</workbook>
</file>

<file path=xl/sharedStrings.xml><?xml version="1.0" encoding="utf-8"?>
<sst xmlns="http://schemas.openxmlformats.org/spreadsheetml/2006/main" count="2720" uniqueCount="909">
  <si>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</si>
  <si>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</si>
  <si>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</si>
  <si>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</si>
  <si>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</si>
  <si>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</si>
  <si>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</si>
  <si>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</si>
  <si>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</si>
  <si>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Copias e Información</t>
  </si>
  <si>
    <t>Dirección de Hidrocarburos</t>
  </si>
  <si>
    <t>Grupo de Asuntos Nucleares</t>
  </si>
  <si>
    <t>Oficina Asesora Jurídica</t>
  </si>
  <si>
    <t>Grupo de Jurisdicción Coactiva</t>
  </si>
  <si>
    <t>Subdirección de Talento Humano</t>
  </si>
  <si>
    <t>Grupo de Gestión de la Información y Servicio al Ciudadano</t>
  </si>
  <si>
    <t>Petición</t>
  </si>
  <si>
    <t>Consulta</t>
  </si>
  <si>
    <t>Oficina de Asuntos Ambientales y Sociales</t>
  </si>
  <si>
    <t>Viceministro de Minas</t>
  </si>
  <si>
    <t>Oficina de Asuntos Regulatorios y Empresariales</t>
  </si>
  <si>
    <t>Grupo de Gestión Contractual</t>
  </si>
  <si>
    <t>Grupo de Regalías</t>
  </si>
  <si>
    <t>Solicitud subsidio de gas GLP en cilindros</t>
  </si>
  <si>
    <t>Solicitud de certificación laboral</t>
  </si>
  <si>
    <t>Solicitud de certificado laboral</t>
  </si>
  <si>
    <t>Solicitud activación del subsidio de gas GLP en cilindros</t>
  </si>
  <si>
    <t>Derecho de petición solicitando activación del beneficio del subsidio de gas GLP</t>
  </si>
  <si>
    <t>Solicitud tiempo y salarios mes a mes</t>
  </si>
  <si>
    <t>Solicitud certificado laboral</t>
  </si>
  <si>
    <t>Solicitud tiempo y salario a junio 30 de 1992</t>
  </si>
  <si>
    <t>Solicitud certificación laboral</t>
  </si>
  <si>
    <t>Solicitud de información de proyectos energéticos</t>
  </si>
  <si>
    <t>Solicitud relacionada con el subsidio de gas GLP</t>
  </si>
  <si>
    <t>Solicitud relacionada con generación de energía</t>
  </si>
  <si>
    <t>Solicitud certificación de tiempos laborados</t>
  </si>
  <si>
    <t>Solicitud subsidio de gas GLP</t>
  </si>
  <si>
    <t>Solicitud certificación CETIL</t>
  </si>
  <si>
    <t>Traslado derecho de petición por Dirección Nacional De Bomberos sobre la protección de la flora frente a cuerdas de alta tensión</t>
  </si>
  <si>
    <t>Solicitud de información estaciones de servicio</t>
  </si>
  <si>
    <t>Solicitud acceso al subsidio de gas GLP en cilindros</t>
  </si>
  <si>
    <t>Subdirección Administrativa y Financiera</t>
  </si>
  <si>
    <t>Viceministro de Energía</t>
  </si>
  <si>
    <t>Relación Derechos de Petición Octubre - Noviembre - Diciembre de 2019</t>
  </si>
  <si>
    <t>Dirección de Minería Empresarial</t>
  </si>
  <si>
    <t>Solicitud relacionada con titulación áreas mineras estratégicas fiscalización</t>
  </si>
  <si>
    <t>Solicitud relacionada con proyectos energéticos aprobados al interior del consejo comunitario nueva esperanza</t>
  </si>
  <si>
    <t>Solicitud relacionada con subsidio de gas GLP</t>
  </si>
  <si>
    <t>Dirección de Formalización Minera</t>
  </si>
  <si>
    <t>Solicitud de información sobre requisitos minería de subsistencia</t>
  </si>
  <si>
    <t>Solicitud aceptación de conformidad con el RETIE de fusibles</t>
  </si>
  <si>
    <t>Derecho de petición relacionado con el radicado 2019066233 documento de cooperación</t>
  </si>
  <si>
    <t>Solicitud concepto de equivalencia RETIE para tableros eléctricos</t>
  </si>
  <si>
    <t>Solicitud relacionada con comercialización de minerales</t>
  </si>
  <si>
    <t>Solicitud de información sobre reubicación de estación de servicio con cupo ubicada en zona de frontera</t>
  </si>
  <si>
    <t>Solicitud relacionada con estimativo del subsidio del sector eléctrico</t>
  </si>
  <si>
    <t>Traslado de solicitud por Presidencia de la Republica relacionado con intervención del MME en materia prima para las empresas de energía de ZNI</t>
  </si>
  <si>
    <t>Solicitud sobre Programas y/o proyectos desarrollados por la entidad en el Departamento de Antioquia, región del Suroeste</t>
  </si>
  <si>
    <t>Solicitud relacionada con reglamentación del artículo 325 del Plan Nacional de Desarrollo</t>
  </si>
  <si>
    <t>Derecho de petición relacionado con valor adeudado por concepto de subsidio</t>
  </si>
  <si>
    <t>Traslado derecho de petición por Presidencia de la Republica Relacionado con estudio de impacto ambiental</t>
  </si>
  <si>
    <t>Traslado derecho de petición por el Instituto Geográfico Agustín Codazzi relacionado con beneficio de la actividad minera</t>
  </si>
  <si>
    <t>Consulta sobre el circuito de alimentación de la iluminación de emergencia</t>
  </si>
  <si>
    <t>Solicitud de información referente a avances y decisiones adoptadas respecto a la respuesta con el radicado 2017069479</t>
  </si>
  <si>
    <t>Petición sobre la autorización de servicio de comercialización de combustible</t>
  </si>
  <si>
    <t>Solicitud de información sobre adjudicación contrato soldicom</t>
  </si>
  <si>
    <t>Solicitud relacionada con estado actual de acuerdo 655 uso de fuentes no convencionales de energía</t>
  </si>
  <si>
    <t>Solicitud relacionada con solicitud orden de acompañamiento</t>
  </si>
  <si>
    <t>Solicitud acceso al subsidio de gas GLP</t>
  </si>
  <si>
    <t>Traslado de solicitud por Presidencia de la República relacionado con políticas de formalización para combatir la minería ilegal</t>
  </si>
  <si>
    <t>Solicitud relacionada con acceso al subsidio de gas GLP en cilindros</t>
  </si>
  <si>
    <t>Solicitud relacionada con construcción de estaciones de servicio</t>
  </si>
  <si>
    <t>Traslado derecho de petición por Minhacienda relacionado con datos de minería</t>
  </si>
  <si>
    <t>Solicitud sobre aclaración de literal RETIE para acometidas</t>
  </si>
  <si>
    <t>Solicitud normas técnicas de infraestructura petrolera</t>
  </si>
  <si>
    <t>Solicitud de información comercializador industrial</t>
  </si>
  <si>
    <t>Traslado de Solicitud por SGC sobre publicaciones boletines informes para trabajar en el software QGIS</t>
  </si>
  <si>
    <t>Solicitud concepto técnico en realización de empalmes en instalaciones eléctricas básicas de uso final</t>
  </si>
  <si>
    <t>Solicitud concepto técnico frente a canalizaciones expuestas a la vista</t>
  </si>
  <si>
    <t>Solicitud concepto técnico de inspección RETIE</t>
  </si>
  <si>
    <t>Consulta técnica RETILAP sobre luminarias</t>
  </si>
  <si>
    <t>Solicitud relacionada con evaluación de producto multitoma</t>
  </si>
  <si>
    <t>Derecho de petición sobre el fondo de becas</t>
  </si>
  <si>
    <t>Oficina de Planeación y Gestión Internacional</t>
  </si>
  <si>
    <t>Derecho de petición relacionado con memorando de cooperación bilateral especialmente de temas de energía renovable</t>
  </si>
  <si>
    <t>Solicitud concepto de equivalencia de un capacitor</t>
  </si>
  <si>
    <t>Traslado derecho de petición por la ANH relacionado con la Decreto 1158 de 2019</t>
  </si>
  <si>
    <t>Consulta relacionada con exportación de mineral</t>
  </si>
  <si>
    <t>Solicitud sobre estado actual de RETIE</t>
  </si>
  <si>
    <t>Dudas sobre el RETIE en auditoria externa</t>
  </si>
  <si>
    <t>Consulta técnica RETIE circuitos para redes de distribución</t>
  </si>
  <si>
    <t>Traslado solicitud por Presidencia de la Republica relacionado con apoyo económico para interconexión eléctrica vigía del fuerte Antioquia</t>
  </si>
  <si>
    <t>Derecho de petición relacionado con irregularidades en RETIE</t>
  </si>
  <si>
    <t>Solicitud de aclaración sobre el RETIE y la NTC 2050</t>
  </si>
  <si>
    <t>Derecho de petición solicitando el subsidio de gas GLP</t>
  </si>
  <si>
    <t>Solicitud de información relacionada con registro en el SICOM de las EDS del oficio</t>
  </si>
  <si>
    <t>Traslado de solicitud por la SIC sobre información sector hidrocarburos PIB</t>
  </si>
  <si>
    <t>Solicitud de información certificado RETIE del palacio de justicia de Yopal</t>
  </si>
  <si>
    <t>Consulta técnica en emisión de dictamen de distribución RETIE</t>
  </si>
  <si>
    <t>Solicitud de información recursos transferidos al municipio de Girón por impuesto a Hidrocarburos</t>
  </si>
  <si>
    <t>Solicitud de información sobre luminaria led con base de 7 pines es desarrollo tecnológico asociado alumbrado público</t>
  </si>
  <si>
    <t>Consulta técnica RETIE y alcance de inspecciones sobre unidades paquetizados</t>
  </si>
  <si>
    <t>Solicitud cumplimiento de la resolución CREG para los AGPE</t>
  </si>
  <si>
    <t>Solicitud exclusión del cumplimiento RETIE</t>
  </si>
  <si>
    <t>Solicitud relacionada con el transporte de combustible</t>
  </si>
  <si>
    <t>Traslado de solicitud por Minagricultura relacionado con Subsidio de energía</t>
  </si>
  <si>
    <t>Consulta relacionada con luces según las normas IEC envejecimiento UV</t>
  </si>
  <si>
    <t>Solicitud de certificación contratos de consultoría</t>
  </si>
  <si>
    <t>Solicitud sobre resolución RETIQ en lo relacionado con temperatura para alimentos frescos</t>
  </si>
  <si>
    <t>Solicitud de aclaración sobre certificado RETIE de plantas eléctricas</t>
  </si>
  <si>
    <t>Solicitud sobre la vigencia del concepto de equivalencia</t>
  </si>
  <si>
    <t>Solicitud copia de resoluciones No. 33 – 71 de 1994</t>
  </si>
  <si>
    <t>Solicitud relacionada con el uso de postes de alumbrado publico</t>
  </si>
  <si>
    <t>Traslado derecho de petición por Presidencia de la República relacionado con instalación el servicio público de energía</t>
  </si>
  <si>
    <t>Solicitud de información sobre beneficiarios del subsidio</t>
  </si>
  <si>
    <t>Solicitud de intervención del MME ante empresas prestadoras del servicio de energía</t>
  </si>
  <si>
    <t>Derecho de petición relacionado con construcción de la línea de transmisión Chivor Chivor II Norte - Bacata</t>
  </si>
  <si>
    <t>Solicitud relacionada con obligaciones y afectaciones derivadas del programa de reasentamiento del proyecto Hidroeléctrico el Quimbo</t>
  </si>
  <si>
    <t>Solicitud de expediente minero 20941</t>
  </si>
  <si>
    <t>Solicitud de información sobre el RUT para explotación tradicional “Paleros”</t>
  </si>
  <si>
    <t>Solicitud certificado de equivalencia</t>
  </si>
  <si>
    <t>Solicitud relacionada con inspección de circuitos alimentadores</t>
  </si>
  <si>
    <t>Traslado derecho de petición por la CREG relacionado con facturación en zonas comunes y aplicación de subsidios</t>
  </si>
  <si>
    <t>Derecho de petición sobre terminación del proyecto CAFAER 648 y 649 DE 2017</t>
  </si>
  <si>
    <t>Traslado derecho de petición por Minagicultura relacionado con permiso de vertimientos aguas tratadas de la estación acacias de ECOPETROL</t>
  </si>
  <si>
    <t>Solicitud concepto de equivalencia RETIE UL 248-8</t>
  </si>
  <si>
    <t>Solicitud concepto de equivalencia RETIE UL 248-4</t>
  </si>
  <si>
    <t>Solicitud exclusión del reglamento RETIE</t>
  </si>
  <si>
    <t>Solicitud relacionada con aprobaciones diseños instalaciones para suministro de gas combustible</t>
  </si>
  <si>
    <t>Solicitud concepto sobre el reglamento RETILAP</t>
  </si>
  <si>
    <t>Traslado derecho de petición por la ANH relacionado con derrame de hidrocarburos transporte terrestre</t>
  </si>
  <si>
    <t>Carta para homologación del RETIE</t>
  </si>
  <si>
    <t>Traslado derecho de petición por el ANLA relacionado con acto administrativo por el cual se declaró el proyecto UPME 04-2014 refuerzo Suroccidental 500KV como proyecto PINE</t>
  </si>
  <si>
    <t>Traslado derecho de petición por Combustibles y Servicios relacionado con compensación por transporte de combustible</t>
  </si>
  <si>
    <t>Solicitud de información título 9004770872 papayo</t>
  </si>
  <si>
    <t>Solicitud relacionada con la normatividad para instalación de planta de energía</t>
  </si>
  <si>
    <t>Solicitud relacionada con el proceso de abastecimiento de estación de servicio privada</t>
  </si>
  <si>
    <t>Traslado derecho de petición por ANLA relacionado con la quema de gas en los campos Pauto, Floreña, Recetor, Volcanero y Niscota</t>
  </si>
  <si>
    <t>Traslado derecho de petición por Presidencia De La Republica sobre normatividad de ahorro de energía para el sector comercial</t>
  </si>
  <si>
    <t>Solicitud de información estado de proyectos de electrificación rural vereda el Jericó</t>
  </si>
  <si>
    <t>Traslado derecho de petición por Ministerio De Justicia Y Del Derecho sobre instalación de unidad flotante de almacenamiento y regasificación</t>
  </si>
  <si>
    <t>Solicitud copia de la resolución 106146 del 22 de diciembre de 1995</t>
  </si>
  <si>
    <t>Derecho de petición sobre el subsidio combustible en ZNI</t>
  </si>
  <si>
    <t>Derecho de petición relacionado con subestación eléctrica</t>
  </si>
  <si>
    <t>Solicitud de capacitación para el 7 de noviembre SIMINERO</t>
  </si>
  <si>
    <t>Solicitud procedimiento para abrir una estación de servicio</t>
  </si>
  <si>
    <t>Solicitud de información normatividad aplicable a estaciones móviles de gasolina</t>
  </si>
  <si>
    <t>Solicitud homologación de certificado de conformidad RETIE</t>
  </si>
  <si>
    <t>Derecho de petición sobre instalación de duchas eléctricas</t>
  </si>
  <si>
    <t>Solicitud certificación CETIL tiempo laborado en Corelca</t>
  </si>
  <si>
    <t>Solicitud de reglamento técnico ascensores y escaleras eléctricas</t>
  </si>
  <si>
    <t>Traslado derecho de petición por el SGC relacionado con prevención de contaminación por el FRACKING</t>
  </si>
  <si>
    <t>Solicitud concepto de equivalencia de norma técnica RETIE</t>
  </si>
  <si>
    <t>Traslado solicitud por la ANH relacionado con copia de acuerdo de integridad donde firma la Sra Ministra, EITI, Ecopetrol, la SIC…</t>
  </si>
  <si>
    <t>Derecho de petición sobre competencias para evaluación de conformidad</t>
  </si>
  <si>
    <t>Solicitud de información sobre propietario de estación de servicio</t>
  </si>
  <si>
    <t>Traslado derecho de petición por la SIC sobre proceso para importación de paneles solares</t>
  </si>
  <si>
    <t>Solicitud relacionada activación de subsidio de gas GLP</t>
  </si>
  <si>
    <t>Derecho de petición sobre el uso de placas Drywal RF según RETIE</t>
  </si>
  <si>
    <t>Solicitud relacionada con concepto de equivalencia reglamento RETIE</t>
  </si>
  <si>
    <t>Derecho de petición solicitando normatividad de autogeneración y cogeneración</t>
  </si>
  <si>
    <t>Solicitud relacionada con las plantas de beneficio de mineral</t>
  </si>
  <si>
    <t>Solicitud relacionada con mitigación del impacto ambiental del uso del fracking</t>
  </si>
  <si>
    <t>Solicitud relacionada con la socialización de certificación de inspectores RETIE</t>
  </si>
  <si>
    <t>Solicitud aclaración RETIE en temas de diseño</t>
  </si>
  <si>
    <t>Consulta técnica de redes eléctricas de alta tensión</t>
  </si>
  <si>
    <t>Solicitud relacionada con normatividad para suministrar biometano a vehículos</t>
  </si>
  <si>
    <t>Solicitud relacionada con bonos pensionales</t>
  </si>
  <si>
    <t>Solicitud con certificado de estación de servicio</t>
  </si>
  <si>
    <t>Consulta técnica relacionada con reglamento RETIQ para aires acondicionados</t>
  </si>
  <si>
    <t>Solicitud de exclusión del reglamento técnico RETIE</t>
  </si>
  <si>
    <t>Solicitud concepto de equivalencia para UPS</t>
  </si>
  <si>
    <t>Solicitud concepto de equivalencia para extensiones y multitomas</t>
  </si>
  <si>
    <t>Solicitud relacionada con el certificado de conformidad RETIE</t>
  </si>
  <si>
    <t>Solicitud sobre temas ambientales indígenas de la Amazonia</t>
  </si>
  <si>
    <t>Solicitud de información sobre registro en el SICOM de las eds enlistadas en el oficio</t>
  </si>
  <si>
    <t>Solicitud concepto de equivalencia RETIE</t>
  </si>
  <si>
    <t>Solicitud sobre certificación RETIE de local comercial</t>
  </si>
  <si>
    <t>Solicitud de información para pago de obra culminada con incentivo a la producción</t>
  </si>
  <si>
    <t>Solicitud relacionada con autorización actividad de hidrocarburos</t>
  </si>
  <si>
    <t>Derecho de petición relacionado con la resolución 40702 compensaciones de transporte</t>
  </si>
  <si>
    <t>Traslado solicitud por el Ministerio Del Interior relacionado con delegación para validar proceso de gas</t>
  </si>
  <si>
    <t>Solicitud relacionada con certificación laboral</t>
  </si>
  <si>
    <t>Traslado petición por el Ministerio de agricultura sobre electrificación rural, implementación y ampliación de paneles solares</t>
  </si>
  <si>
    <t>Solicitud relacionada con certificación para bono pensional</t>
  </si>
  <si>
    <t>Traslado derecho de petición por la PROCURADURIA General de la Nación relacionado con el Fracking</t>
  </si>
  <si>
    <t>Solicitud aclaración RETILAP</t>
  </si>
  <si>
    <t>Solicitud relacionada con el proceso de inclusión proyecto PRONE</t>
  </si>
  <si>
    <t>Solicitud de acceso a información cobertura de gas en formato Excel</t>
  </si>
  <si>
    <t>Solicitud relacionada con autorización para prestar servicios de estudios de calidad, radiometría, medición de blindajes y dosimetría</t>
  </si>
  <si>
    <t>Solicitud de sobre conexión simplificada y dictamen de inspección RETIE</t>
  </si>
  <si>
    <t>Petición relacionada con procesos plataforma SICOM</t>
  </si>
  <si>
    <t>Solicitud relacionada con aclaración del numeral 22.2 del RETIE</t>
  </si>
  <si>
    <t>Solicitud copia autentica de licencia de explotación minera</t>
  </si>
  <si>
    <t>Solicitud acta sustitución patronal trabajadores tropical Oil Company a Ecopetrol</t>
  </si>
  <si>
    <t>Solicitud campo de aplicación variadores de frecuencia dentro del RETIE, RETIQ, RETILAP</t>
  </si>
  <si>
    <t>Solicitud relacionada con la Compañía Minera de Nariño S.A</t>
  </si>
  <si>
    <t>Consulta RETIE para controladores de bombas eléctricas</t>
  </si>
  <si>
    <t>Solicitud concepto de equivalencia producto extensiones y MULTITOMAS</t>
  </si>
  <si>
    <t>Traslado derecho de petición relacionado con reglamentación técnica, depósitos y expendios de gas GLP</t>
  </si>
  <si>
    <t>Solicitud de concepto de exclusión y excepción RETIE</t>
  </si>
  <si>
    <t>Derecho de petición solicitando actualización de base de datos para subsidio de gas GLP</t>
  </si>
  <si>
    <t>Traslado de solicitud por la SSPD relacionado con estado del proceso de gas domiciliario en Quibdó</t>
  </si>
  <si>
    <t>Traslado derecho de petición por Minambiente relacionado con apoyo financiero en la financiación  de foro para producción de biocombustibles</t>
  </si>
  <si>
    <t>Derecho de petición relacionado con exploración y explotación de petróleo por medio del Fracking</t>
  </si>
  <si>
    <t>Solicitud relacionada con homologaciones de certificaciones expedidas en el extranjero</t>
  </si>
  <si>
    <t>Solicitud sobre exámenes de competencias RETIE</t>
  </si>
  <si>
    <t>Derecho de petición relacionado con el concepto de equivalencia RETIE</t>
  </si>
  <si>
    <t>Traslado derecho de petición por Mininterior relacionado con Comercialización de combustibles</t>
  </si>
  <si>
    <t>Traslado derecho de petición por Alcaldía de Girón relacionado con mesa de trabajo en relación a extracción de material de título minero</t>
  </si>
  <si>
    <t>Solicitud relacionada con certificados laborales de Corelca</t>
  </si>
  <si>
    <t>Solicitud certificado laboral tiempo servido a Corelca</t>
  </si>
  <si>
    <t>Solicitud de información sobre guías únicas de transporte</t>
  </si>
  <si>
    <t>Derecho de petición relacionado con Diplomacia Científica</t>
  </si>
  <si>
    <t>Solicitud significado de explotación de hidrocarburos fundamento legal</t>
  </si>
  <si>
    <t>Solicitud relacionada con instalación del servicio publica de gas natural</t>
  </si>
  <si>
    <t>Solicitud confirmación requerimiento de certificación RETIE</t>
  </si>
  <si>
    <t>Traslado de solicitud por la CREG relacionado con certificación RETIE</t>
  </si>
  <si>
    <t>Derecho de petición relacionado con acceso a los mineros en el sistema financiero bancario</t>
  </si>
  <si>
    <t>Solicitud relacionada con el artículo 20 del RETIE requerimientos para los productos</t>
  </si>
  <si>
    <t>Solicitud relacionada con registros de importación de hidrocarburos</t>
  </si>
  <si>
    <t>Solicitud relacionada con regulaciones y restricciones no arancelarias de productos eléctricos</t>
  </si>
  <si>
    <t>Solicitud relacionada precio de la gasolina y ACPM – proyecto de ley 193-19-S</t>
  </si>
  <si>
    <t>2019077668 </t>
  </si>
  <si>
    <t>Solicitud de copias de contratos del pozo gaseoducto taquizona</t>
  </si>
  <si>
    <t>Derechos de petición relacionada con bono pensional</t>
  </si>
  <si>
    <t>Solicitud certificaciones laborales y salariales por tal CETIL</t>
  </si>
  <si>
    <t>Solicitud relacionada con autorización para ejercer la actividad comercial de hidrocarburos</t>
  </si>
  <si>
    <t>Solicitud relacionada con información de contrato</t>
  </si>
  <si>
    <t>Solicitud relacionada con aclaraciones del decreto 1073 – Gran Consumidor</t>
  </si>
  <si>
    <t>Derecho de petición sobre estación de servicio código sicom 633707</t>
  </si>
  <si>
    <t>Dudas sobre el costo del servicio gas GLP</t>
  </si>
  <si>
    <t>Solicitud excepción reglamento técnico para módulos</t>
  </si>
  <si>
    <t>Solicitud relacionada con cumplimiento de lo establecido en el decreto 183 de 1990 y 4299</t>
  </si>
  <si>
    <t>Solicitud subsidio de para centro educativo</t>
  </si>
  <si>
    <t>Solicitud usuario y contraseña plataforma DIIE</t>
  </si>
  <si>
    <t>Solicitud relacionada con listado de municipios de zona de frontera</t>
  </si>
  <si>
    <t>Consulta técnica de articulo 34.3 litera J. del RETIE</t>
  </si>
  <si>
    <t>Traslado solicitud por Presidencia de la Republica relacionado con pago de 4.00 por kilovatio para salvar a Electricaribe</t>
  </si>
  <si>
    <t>Consulta técnica sobre diligenciamiento de dictamen de uso final</t>
  </si>
  <si>
    <t>Traslado solicitud por Presidencia de la República relacionado con cupos de combustible</t>
  </si>
  <si>
    <t>Solicitud relacionada con la compensación de Nariño</t>
  </si>
  <si>
    <t>Concepto técnico del reglamento técnico RETIE</t>
  </si>
  <si>
    <t>Solicitud de respuesta radicado 2019004542 uso de la infraestructura de distribución</t>
  </si>
  <si>
    <t>Solicitud de información de empresas de energía en el Municipio de Bucaramanga</t>
  </si>
  <si>
    <t>Derecho de petición sobre providencias judiciales entre sentencias y conciliaciones</t>
  </si>
  <si>
    <t>Traslado derecho de petición por SSPD relacionada con subsidio de gas GLP</t>
  </si>
  <si>
    <t>Derecho de petición relacionado con procedimientos del fracking</t>
  </si>
  <si>
    <t>Solicitud intervención en proceso de levantamiento de postes por ENEL CODENSA</t>
  </si>
  <si>
    <t>Solicitud concepto jurídico sobre viabilidad y regulación para expedir uso del suelo para bombas de gasolina</t>
  </si>
  <si>
    <t>Solicitud relacionada con demostración de pago a colpensiones</t>
  </si>
  <si>
    <t>Solicitud relacionada con certificado de conformidad RETIE para bomba de hormigón motor eléctrico</t>
  </si>
  <si>
    <t>Solicitud de información de contrato Electricaribe</t>
  </si>
  <si>
    <t>Solicitud relacionada con sistema de autogeneración de energía solar</t>
  </si>
  <si>
    <t>Solicitud sobre concepto de inspección RETIE de las redes secundarias</t>
  </si>
  <si>
    <t>Solicitud relacionada con desembolsos para compra de combustible para prestación del servicio de energía</t>
  </si>
  <si>
    <t>Traslado derecho de petición por la ANH relacionado con recomendaciones del comité de expertos sobre fracking</t>
  </si>
  <si>
    <t>Solicitud relacionada con certificado RETIE para desconectador de energía básico</t>
  </si>
  <si>
    <t>Traslado derecho de petición por la CREG relacionado con desarrollo tecnológico asociado al sistema de alumbrado publico</t>
  </si>
  <si>
    <t>Solicitud  de certificación del portal CETIL</t>
  </si>
  <si>
    <t>Derecho de petición relacionado con implementación del sistema de medición avanzada AMI</t>
  </si>
  <si>
    <t>Solicitud concepto de exclusión RETIE</t>
  </si>
  <si>
    <t>Consulta técnica RETILAP nivel de iluminancia de hotel</t>
  </si>
  <si>
    <t>Consulta técnica RETILAP nivel de iluminancia de hotel habitaciones</t>
  </si>
  <si>
    <t>Solicitud relacionada con activación del subsidio de gas glp en cilindros</t>
  </si>
  <si>
    <t>Solicitud de información sobre suspensión de trámites de derechos mineros</t>
  </si>
  <si>
    <t>Solicitud de información de cupos de combustible en formato de Excel,</t>
  </si>
  <si>
    <t>Comunicación relacionada con traslado de comunicación con radicado 2019064073</t>
  </si>
  <si>
    <t>Traslado derecho de petición por la CREG con el RETIE</t>
  </si>
  <si>
    <t>Traslado derecho de petición por la CREG relacionado con subsidios de energía</t>
  </si>
  <si>
    <t>Solicitud concepto técnico RETILAP</t>
  </si>
  <si>
    <t>Solicitud relacionada con el reglamento RETILAP</t>
  </si>
  <si>
    <t>Solicitud de certificados CETIL</t>
  </si>
  <si>
    <t>Solicitud de certificación manejo de código sicom</t>
  </si>
  <si>
    <t>Solicitud de respuesta al radicado 2019061590</t>
  </si>
  <si>
    <t>Solicitud relacionada con las competencias del CNO</t>
  </si>
  <si>
    <t>Derecho de petición estudio poliducto yumbo – Pasto</t>
  </si>
  <si>
    <t>Derecho de petición relacionado con asignación de cupo zona de frontera</t>
  </si>
  <si>
    <t>Solicitud relacionada con asignación de cupo zona de frontera</t>
  </si>
  <si>
    <t>Solicitud de información del reglamento RETIQ</t>
  </si>
  <si>
    <t>Traslado derecho de petición por Minhacienda relacionado con precio a las gasolinas y ACPM proyecto ley 193-19S</t>
  </si>
  <si>
    <t>Solicitud relacionada con transporte de líquidos inflamables con capacidad de 10 galones</t>
  </si>
  <si>
    <t>Solicitud relacionada con los requisitos para exportar crudo o derivados siendo Biomax distribuidor mayorista</t>
  </si>
  <si>
    <t>Solicitud relacionada con verificación de formato para bono pensional</t>
  </si>
  <si>
    <t>Solicitud relacionada con resolución ejecutiva del sector hidrocarburos y certificado de dedicación exclusiva</t>
  </si>
  <si>
    <t>Derecho de petición relacionado con las competencias para evaluación de inspectores RETIE</t>
  </si>
  <si>
    <t>Solicitud perfiles ocupacionales de inspectores en instalaciones eléctricas</t>
  </si>
  <si>
    <t>Solicitud relacionada con certificación para generador de emergencia</t>
  </si>
  <si>
    <t>Solicitud relacionada con acceso al subsidio de gas GLP</t>
  </si>
  <si>
    <t>Solicitud concepto frente a certificados de conformidad RETIE</t>
  </si>
  <si>
    <t>Derecho de petición sobre estadísticas de estaciones de servicio enlistadas en el oficio</t>
  </si>
  <si>
    <t>Solicitud relacionada con monto de regalías para reconocimiento de la propiedad privada</t>
  </si>
  <si>
    <t>Solicitud corrección en la declaración de información de la EDS El Retiro</t>
  </si>
  <si>
    <t>Solicitud relacionada con contactos de algunos proyectos CAFAZNI – ZNI</t>
  </si>
  <si>
    <t>Solicitud relacionada con el acceso al subsidio de gas GLP</t>
  </si>
  <si>
    <t>Consulta De Información Sobre Oleoducto</t>
  </si>
  <si>
    <t>Solicitud relacionada con información de poliducto yumbo pasto</t>
  </si>
  <si>
    <t>Solicitud de información combustible y EDS de Nariño</t>
  </si>
  <si>
    <t>Solicitud relacionada con procedimiento de vinculación practicantes</t>
  </si>
  <si>
    <t>Solicitud relacionada con gabinetes de seguridad de propiedad horizontal</t>
  </si>
  <si>
    <t>Traslado derecho de petición por presidencia de la republica relacionado con protección ambiental en razón al sector minero energético</t>
  </si>
  <si>
    <t>Solicitud de acceso al subsidio de gas GLP</t>
  </si>
  <si>
    <t>Solicitud de información de oleoductos y poliductos</t>
  </si>
  <si>
    <t>Solicitud concepto de equivalencia norma ul60034-1 con RETIE</t>
  </si>
  <si>
    <t>Solicitud relacionada con certificados de información laboral</t>
  </si>
  <si>
    <t>Derecho de petición sobre faculta de alcaldías sobre permisos de funcionamiento de EDS</t>
  </si>
  <si>
    <t>Solicitud sobre semanas cotizadas en Carbones de Colombia</t>
  </si>
  <si>
    <t>Solicitud de información para declarar área protegida</t>
  </si>
  <si>
    <t>Solicitud relacionada con investigaciones socio ambientales de proyectos extractivos frente a salvaguardar la biodiversidad</t>
  </si>
  <si>
    <t>Consulta técnica sobre el reglamento técnico RETIE</t>
  </si>
  <si>
    <t>Solicitud relacionada con medidores de energía</t>
  </si>
  <si>
    <t>Solicitud relacionada con medidores bidireccionales conexiones AGPE</t>
  </si>
  <si>
    <t>Solicitud relacionada con el cumplimiento del literal g numeral 20.6.1.1 de la resolución 90708 de 2013 RETIE</t>
  </si>
  <si>
    <t>Solicitud relacionada con subastas de energía renovable</t>
  </si>
  <si>
    <t>Consulta técnica reglamento técnico RETIE</t>
  </si>
  <si>
    <t>Solicitud requerimientos RETIE para productos tipo channel</t>
  </si>
  <si>
    <t>Solicitud de información visto de importación de combustibles líquidos</t>
  </si>
  <si>
    <t>Solicitud esquema de certificación de personas por competencias para inspectores y directores</t>
  </si>
  <si>
    <t>Solicitud certificado de conformidad Generador marca Marathon Modelo 746FDM4534</t>
  </si>
  <si>
    <t>Solicitud certificado de conformidad RETIE</t>
  </si>
  <si>
    <t>Derecho de petición sobre calidad de combustible</t>
  </si>
  <si>
    <t>Solicitud relacionada con histórico de consumos subsidiados por FOES</t>
  </si>
  <si>
    <t>Solicitud relacionada con exámenes de inspectores RETIE</t>
  </si>
  <si>
    <t>Solicitud relacionada con requisitos de presentación de solicitudes de contrato de concesión</t>
  </si>
  <si>
    <t>Traslado derecho de petición por la CREG relacionado con estaciones de servicio de GLP</t>
  </si>
  <si>
    <t>Solicitud sobre importación de extensiones eléctricas con funda de nylon</t>
  </si>
  <si>
    <t>Solicitud sobre evaluador ONICERT certificados de competencias</t>
  </si>
  <si>
    <t>Solicitud concepto de equivalencia para dispositivos de protección contra sobretensiones</t>
  </si>
  <si>
    <t>Solicitud relacionada con la certificación RETIE de generador de energía a gas</t>
  </si>
  <si>
    <t>Solicitud relacionada con la experiencia laboral del sector eléctrico</t>
  </si>
  <si>
    <t>Solicitud relacionada con los requisitos de conexión AGPE</t>
  </si>
  <si>
    <t>Derecho de petición sobre comentarios de proyecto normativo</t>
  </si>
  <si>
    <t>Derecho de petición relacionada con instalación de acometidas de gas</t>
  </si>
  <si>
    <t>Solicitud certificado de información laboral</t>
  </si>
  <si>
    <t>Solicitud aclaración del artículo 34.6 del RETIE</t>
  </si>
  <si>
    <t>Solicitud relacionada con el proceso de cambio de precios en plataforma sicom</t>
  </si>
  <si>
    <t>Solicitud relacionada con certificación de competencias RETIE</t>
  </si>
  <si>
    <t>Solicitud cancelación por la afectación por causa de una obra pública o dupis</t>
  </si>
  <si>
    <t>Solicitud actualización de información para acceder al subsidio de gas GLP</t>
  </si>
  <si>
    <t>Solicitud relacionada con evaluación de competencias profesionales</t>
  </si>
  <si>
    <t>Solicitud relacionada con certificado de producto luminarias tipo riel</t>
  </si>
  <si>
    <t>Consulta sobre la necesidad de RETILAP para importación de bombillos led</t>
  </si>
  <si>
    <t>Derecho de petición sobre servidumbre de explotación de yacimiento de petróleo</t>
  </si>
  <si>
    <t>Solicitud relacionada con el Fondo Faer</t>
  </si>
  <si>
    <t>Solicitud de información de la subasta de energía</t>
  </si>
  <si>
    <t>Derecho de petición sobre la viabilidad del proyecto solar Puerto Leguizamo</t>
  </si>
  <si>
    <t>Consulta técnica sobre uso del ducto en el hueso del ascensor según el RETIE</t>
  </si>
  <si>
    <t>Solicitud relacionada con certificación plena de inmueble</t>
  </si>
  <si>
    <t>Solicitud relacionada con la plataforma de dictámenes de Inspección</t>
  </si>
  <si>
    <t>Consulta sobre normatividad para la venta de tubos fluorescentes tipo T5</t>
  </si>
  <si>
    <t>Solicitud expedición de tiempos laborados formato CETIL</t>
  </si>
  <si>
    <t>Solicitud relacionada con permisos de SICOM</t>
  </si>
  <si>
    <t>Solicitud relacionada con la respuesta al radicado 2019066386 del 23/09/2019</t>
  </si>
  <si>
    <t>Solicitud de certificación para bono pensional</t>
  </si>
  <si>
    <t>Queja relacionada con la escases y sobrecostos de combustible en el valle del Guamuez</t>
  </si>
  <si>
    <t>Solicitud relacionada con copia de radicados y documentos que soportan cabio de operador del código sicom</t>
  </si>
  <si>
    <t>Consulta relacionada con autorización para conceder autorización de funcionamiento</t>
  </si>
  <si>
    <t>Solicitud concepto técnico respecto a cumplimiento del 9.13..2.2 del RETIE</t>
  </si>
  <si>
    <t>Solicitud carta de viabilidad técnica para solicitud de crédito</t>
  </si>
  <si>
    <t>Traslado derecho de petición por el DNP relacionado con ordenamiento jurídico Colombiano sobre pacto transversal sostenibilidad</t>
  </si>
  <si>
    <t>Solicitud relacionada con planificación y ordenamiento de los territorios</t>
  </si>
  <si>
    <t>Derecho de petición relacionada con precios de combustible</t>
  </si>
  <si>
    <t>Consulta sobre beneficios para suministro de energía personas naturales</t>
  </si>
  <si>
    <t>Solicitud relacionada con certificación de instalaciones eléctricas por un tecnólogo</t>
  </si>
  <si>
    <t>Solicitud relacionada con información de afectaciones medio ambientales</t>
  </si>
  <si>
    <t>Derecho de petición sobre el precio de combustible en zonas de frontera</t>
  </si>
  <si>
    <t>Solicitud de información relacionada con empresas de petróleo</t>
  </si>
  <si>
    <t>Solicitud relacionada con la competencia de la Alcaldía en explotación minera</t>
  </si>
  <si>
    <t>Traslado derecho de petición por Presidencia de la Republica relacionado con reglamentación de autogas y nautigas</t>
  </si>
  <si>
    <t>Solicitud relacionada con búsqueda de bienes del deudor y notificación de auto de apertura de liquidación judicial</t>
  </si>
  <si>
    <t>Solicitud relacionada con la normatividad de vehículo de carga de combustibles</t>
  </si>
  <si>
    <t>Solicitud relacionada con certificado de propietario de estación de servicio</t>
  </si>
  <si>
    <t>Solicitud relacionada con certificación de tiempos en CETIL</t>
  </si>
  <si>
    <t>Solicitud certificación laboral de tiempo de servicio en Minenergia</t>
  </si>
  <si>
    <t>Solicitud concepto técnico sobre alta concertación</t>
  </si>
  <si>
    <t>Traslado de solicitud por la CREG sobre subsidios de gas GLP</t>
  </si>
  <si>
    <t>Derecho de petición sobre autorización para comercializar combustibles</t>
  </si>
  <si>
    <t>Consulta técnica sobre artículo 28.3.2 del RETIE</t>
  </si>
  <si>
    <t>Solicitud relacionada con respuesta al radicado 2019050839 del RETIE</t>
  </si>
  <si>
    <t>Derecho de petición relacionado con el fondo SOLDICOM</t>
  </si>
  <si>
    <t>Solicitud sobre acceso al subsidio de gas GLP</t>
  </si>
  <si>
    <t>Derecho de petición sobre el subsidio de gas GLP</t>
  </si>
  <si>
    <t>Solicitud concepto de equivalencia para paneles solares</t>
  </si>
  <si>
    <t>Solicitud relacionada con certificado de puertas corta fuego</t>
  </si>
  <si>
    <t>Derecho de petición sobre el reglamento técnico RETIE</t>
  </si>
  <si>
    <t>Solicitud exclusión del cumplimiento RETIE y RETILAP</t>
  </si>
  <si>
    <t>Traslado solicitud por Presidencia de la Republica relacionado con intervención de Fondo de metales preciosos</t>
  </si>
  <si>
    <t>Solicitud de información sobre cantidad de combustible Departamento de la Guajira</t>
  </si>
  <si>
    <t>Solicitud sobre intervención a tramitología de la ANM</t>
  </si>
  <si>
    <t>Solicitud relacionada con regulación del precio de la gasolina</t>
  </si>
  <si>
    <t>Solicitud relacionada con lámparas de voltaje 110</t>
  </si>
  <si>
    <t>Solicitud relacionada con guías únicas de transporte</t>
  </si>
  <si>
    <t>Solicitud concepto de equivalencia de norma UL 797 tubería metálica</t>
  </si>
  <si>
    <t>Solicitud relacionada con modificación de cupo electro combustible</t>
  </si>
  <si>
    <t>Solicitud certificación laboral tiempo en Corelca</t>
  </si>
  <si>
    <t>Derecho de petición sobre servidumbre eléctrica</t>
  </si>
  <si>
    <t>Solicitud relacionada con proceso de validación de subsidios</t>
  </si>
  <si>
    <t>Solicitud relacionada con formatos 1, 2 y 3B</t>
  </si>
  <si>
    <t>Solicitud expedición de formatos CETIL</t>
  </si>
  <si>
    <t>Solicitud relacionada con certificación de factores salariales</t>
  </si>
  <si>
    <t>Traslado solicitud de información relacionada con importación de coque de petróleo</t>
  </si>
  <si>
    <t>Solicitud excepción certificado RETILAP</t>
  </si>
  <si>
    <t>Solicitud certificación inicio de operación estación de servicio</t>
  </si>
  <si>
    <t>Solicitud electrificación de finca</t>
  </si>
  <si>
    <t>Solicitud de información respecto a la asignación de código SICOM</t>
  </si>
  <si>
    <t>Derecho de petición sobre estructura de precios</t>
  </si>
  <si>
    <t>Solicitud de acceso al subsidio de gas GLP en cilindros</t>
  </si>
  <si>
    <t>Solicitud de información sobre la calidad del combustible</t>
  </si>
  <si>
    <t>Derecho de petición relacionado proyecto de gasificación</t>
  </si>
  <si>
    <t>Derecho de petición relacionado con sustitución pensional</t>
  </si>
  <si>
    <t>Traslado derecho de petición por la ANH sobre suspensión de proyectos minero energéticos</t>
  </si>
  <si>
    <t>Solicitud certificado de historia laboral para bono pensional</t>
  </si>
  <si>
    <t>Derecho de petición sobre la evaluación de la estructura de precios municipio Cubara Boyaca</t>
  </si>
  <si>
    <t>Solicitud relacionada con certificación eléctrica para aerogeneradores</t>
  </si>
  <si>
    <t>Solicitud de información sobre autorización para comercialización de combustible</t>
  </si>
  <si>
    <t>Solicitud de certificación en laboral formato Cetil</t>
  </si>
  <si>
    <t>Petición de información en Excel de empresas generadoras de energía</t>
  </si>
  <si>
    <t>Solicitud relacionada con emergencia social ambiental en cabildos indígenas</t>
  </si>
  <si>
    <t>Consulta relacionada con derechos a cargo público siendo titular minero</t>
  </si>
  <si>
    <t>Solicitud de documentos de autorización estación de servicio</t>
  </si>
  <si>
    <t>Derecho De Petición sobre  Importaciones De Etanol Combustible</t>
  </si>
  <si>
    <t>Traslado derecho de petición por la CREG relacionado con certificación RETIE para usuarios AGPE</t>
  </si>
  <si>
    <t>Solicitud copia de resoluciones de hidrocarburos</t>
  </si>
  <si>
    <t>Solicitud de información declaratoria de Utilidad Pública e Interés Social</t>
  </si>
  <si>
    <t>Solicitud relacionada con certificación de competencias</t>
  </si>
  <si>
    <t>Traslado de Comunicación por Presidencia de la República relacionada con la resolución 703 de la ANM</t>
  </si>
  <si>
    <t>Traslado de solicitud por Mininterior relacionada con beneficio de comunidades en la industria de hidrocarburos</t>
  </si>
  <si>
    <t>Petición relacionada con planes de inversión</t>
  </si>
  <si>
    <t>Solicitud relacionada con certificado de instalación eléctrica de energía solar</t>
  </si>
  <si>
    <t>Derecho de petición sobre determinación de volúmenes máximos de combustible</t>
  </si>
  <si>
    <t>Derecho de petición relacionado con infraestructura eléctrica</t>
  </si>
  <si>
    <t>Derecho de petición relacionado con acceso a SICOM</t>
  </si>
  <si>
    <t>Solicitud sobre certificación para pensión de vejez</t>
  </si>
  <si>
    <t>Traslado derecho de petición por el DANE relacionado con mina el yucal</t>
  </si>
  <si>
    <t>Derecho de petición relacionado con obligaciones, control y seguimiento de las empresas prestadoras del servicio de energía</t>
  </si>
  <si>
    <t>Solicitud actualización concepto de equivalencia</t>
  </si>
  <si>
    <t>Traslado derecho de petición por la CREG relacionado con contribución por servicio de energía</t>
  </si>
  <si>
    <t>Solicitud relacionada plazo para certificación de estación si hay suspensión de ente certificador</t>
  </si>
  <si>
    <t>Traslado derecho de petición por la CREG relacionado con demostración de cumplimiento RETIE</t>
  </si>
  <si>
    <t>Traslado derecho de petición por Presidencia de la Republica sobre procedimiento pago de salario de empleados</t>
  </si>
  <si>
    <t>Solicitud sobre conceptos técnicos de certificación</t>
  </si>
  <si>
    <t>Solicitud de información y certificación de contratos</t>
  </si>
  <si>
    <t>Solicitud certificación laboral para bono pensional</t>
  </si>
  <si>
    <t>Consulta técnica RETIE sobre interruptor de circuito por falla a tierra</t>
  </si>
  <si>
    <t>Solicitud Tiempo Y Salarios Mes A Mes</t>
  </si>
  <si>
    <t>CETIL NO. 2.01911899999022E+23</t>
  </si>
  <si>
    <t>Solicitud relacionada interconexión eléctrica S.A - ISA</t>
  </si>
  <si>
    <t>Derecho de Petición solicitud de información Sobre Oleoducto</t>
  </si>
  <si>
    <t>Solicitud aclaración declaración de cumplimiento RETIE</t>
  </si>
  <si>
    <t>Solicitud traslado punto de energía eléctrica</t>
  </si>
  <si>
    <t>Petición de respuesta al radicado 2019064017</t>
  </si>
  <si>
    <t>Solicitud de formatos CLEB</t>
  </si>
  <si>
    <t>CETIL NO. 2.01912899999022E+23</t>
  </si>
  <si>
    <t>Derecho de petición solicitando terminación de proceso cobro coactivo</t>
  </si>
  <si>
    <t>Derecho de petición sobre medida compensatoria para afectados por hidroeléctrica el Quimbo</t>
  </si>
  <si>
    <t>Solicitud relacionada con actividades de protección y desarrollo del pueblo indígena Unuma Sikuani - piapoco</t>
  </si>
  <si>
    <t>Solicitud de inspección y vigilancia mina el Diamante</t>
  </si>
  <si>
    <t>Solicitud relacionada con metodología de fijación de transporte por oleoducto</t>
  </si>
  <si>
    <t>Solicitud de información sobre pagos por transporte por Oleoducto</t>
  </si>
  <si>
    <t>Derecho de petición relacionado con el cumplimiento de las Alcaldías del Decreto 1158</t>
  </si>
  <si>
    <t>Solicitud relacionada con requisitos de equipos motobombas motores eléctricos tableros de control y válvulas electromecánicas para tratamiento de aguas residuales</t>
  </si>
  <si>
    <t>Solicitud aclaración de la norma NTC 2050 y RETIE</t>
  </si>
  <si>
    <t>Solicitud relacionada con formato deflación de cumplimiento art. 34.2</t>
  </si>
  <si>
    <t>Consulta técnica del RETIQ</t>
  </si>
  <si>
    <t>Consulta RETIE instalaciones que requieren dictamen de inspección</t>
  </si>
  <si>
    <t>Consulta técnica RETIE sobre conectores</t>
  </si>
  <si>
    <t>Solicitud relacionada con la participación en el mercado de distribución de Biomax</t>
  </si>
  <si>
    <t>Solicitud concepto de equivalencia transformadores BT-BT</t>
  </si>
  <si>
    <t>Traslado de solicitud por Presidencia de la Republica relacionada con tramites de la ANM</t>
  </si>
  <si>
    <t>Solicitud concepto de equivalencia frente a RETIE para interruptores de baja tensión</t>
  </si>
  <si>
    <t>Traslado derecho de petición por la Gobernación del Casanare para apoyo a mantenimiento de planta solar</t>
  </si>
  <si>
    <t>Solicitud sobre operaciones de distribución de combustible</t>
  </si>
  <si>
    <t>Solicitud sobre los requisitos minero ambientales para la transformación de minerales metálicos</t>
  </si>
  <si>
    <t>Solicitud sobre la exigencia de RETIE  para trenza de cobre estañada</t>
  </si>
  <si>
    <t>Solicitud relacionada con clasificación de trabajo minero e inclusión del guaquero</t>
  </si>
  <si>
    <t>Solicitud relacionada con proyecto de construcción línea 115/34 kv de conexión Natagaima Tolima</t>
  </si>
  <si>
    <t>Derecho de petición sobre certificación de tiempos laborados</t>
  </si>
  <si>
    <t>Derecho de petición sobre clasificación de minerales</t>
  </si>
  <si>
    <t>Solicitud relacionada con legalización minería tradicional</t>
  </si>
  <si>
    <t>Concepto equivalencia fusibles bussmann</t>
  </si>
  <si>
    <t>Solicitud relacionada concepto técnico frente alcance de uso final</t>
  </si>
  <si>
    <t>Derecho de petición sobre normatividad para recipientes de propano y butano</t>
  </si>
  <si>
    <t>Solicitud relacionada con certificado de equivalencia</t>
  </si>
  <si>
    <t>Solicitud relacionada con procesos de radicación en procesos Mineros ante la ANM</t>
  </si>
  <si>
    <t>Traslado derecho de petición por Montagas relacionado con subsidio de gas GLP</t>
  </si>
  <si>
    <t>Solicitud relacionada con certificación de puertas corta fuego</t>
  </si>
  <si>
    <t>Traslado derecho de petición por Fiduprevisora certificación de tiempos laborados</t>
  </si>
  <si>
    <t>Traslado derecho de petición por el Congreso de la Republica relacionado con el Fracking</t>
  </si>
  <si>
    <t>Solicitud copia de resoluciones y acuerdo de pago</t>
  </si>
  <si>
    <t>Traslado de solicitud por Presidencia de la Republica sobre intervención en explotación minera en el páramo por temas ambientales</t>
  </si>
  <si>
    <t>Derecho de petición sobre certificación de generadores eléctricos</t>
  </si>
  <si>
    <t>Traslado solicitud por la CREG sobre subsidio de energía</t>
  </si>
  <si>
    <t>Solicitud de matriz energética desde 1980</t>
  </si>
  <si>
    <t>Solicitud relacionada con sistemas antifuego</t>
  </si>
  <si>
    <t>Derecho de petición solicitando instalación de red eléctrica</t>
  </si>
  <si>
    <t>Solicitud relacionada con los dictámenes de inspección RETIE</t>
  </si>
  <si>
    <t>Solicitud de información sobre licitación de SICOM</t>
  </si>
  <si>
    <t>Solicitud de informe de comisión de expertos sobre el Fracking</t>
  </si>
  <si>
    <t>Solicitud relacionada con dosimetia de Benoma Scientific</t>
  </si>
  <si>
    <t>Consulta sobre el numeral 2.1.10 del artículo 2 del decreto 2444 de 2013</t>
  </si>
  <si>
    <t>Consulta técnica sobre certificación de subestación eléctrica</t>
  </si>
  <si>
    <t>Solicitud de información pagos</t>
  </si>
  <si>
    <t>Derecho de petición relacionado con minería de subsistencia</t>
  </si>
  <si>
    <t>Solicitud de información estado proyectos de electrificación</t>
  </si>
  <si>
    <t>Solicitud  tiempo y salarios mes a mes</t>
  </si>
  <si>
    <t>Solicitud de información estado de proyecto de electrificación rural</t>
  </si>
  <si>
    <t>Traslado derecho de petición por el Congreso de la Republica sobre Energía y gas – asignación múltiple Dirección de energía – Dirección de Hidrocarburos</t>
  </si>
  <si>
    <t>Solicitud de información zonas no interconectadas</t>
  </si>
  <si>
    <t>Solicitud de certificación trabajos contrato GGC 084-2019</t>
  </si>
  <si>
    <t>Solicitud relacionada con información de explotación mina</t>
  </si>
  <si>
    <t>Solicitud copia de resolución 316 de 26/08/2008  anexos y soportes</t>
  </si>
  <si>
    <t>Traslado Derecho de petición por Alcaldía de Bello relacionado con vigencia de guía de transporte</t>
  </si>
  <si>
    <t>Traslado de solicitud por el DNP relacionado con asignación de recurso regalías con destino al Municipio de Salamanca Caldas</t>
  </si>
  <si>
    <t>Derecho de petición relacionado con el registro de vehículos en empresa de transporte</t>
  </si>
  <si>
    <t>Solicitud relacionada con acta de liquidación bilateral</t>
  </si>
  <si>
    <t>Solicitud relacionada con regalías de transporte de hidrocarburos</t>
  </si>
  <si>
    <t>Traslado de Solicitud por Montagas relacionada con subsidio de gas GLP</t>
  </si>
  <si>
    <t>Solicitud certificados laborales para reconocimiento de pensión</t>
  </si>
  <si>
    <t>Solicitud de excepción de producto - turbina eólica</t>
  </si>
  <si>
    <t>Solicitud sobre legalización de usuarios PRONE</t>
  </si>
  <si>
    <t>Solicitud aclaración pruebas de sistemas de puesta a tierras</t>
  </si>
  <si>
    <t>Solicitud relacionada con certificados para vehículos eléctricos con cables de carga modo IC CPD 2</t>
  </si>
  <si>
    <t>Solicitud ampliación de vigencia certificado de competencias</t>
  </si>
  <si>
    <t>Solicitud documentos en relación a demanda nulidad y restablecimiento del derecho consorcio consultoría Integral-MME (2018-416)</t>
  </si>
  <si>
    <t>Solicitud sobre inspección vigilancia o auditoria externa al contrato de concesión HH8-10001X Multinacional Puerto Arturo S.A.S</t>
  </si>
  <si>
    <t>Solicitud actualización de datos para acceso al subsidio de gas GLP</t>
  </si>
  <si>
    <t>Derecho de petición relacionado con tipo de subestación aplicable a equipo paquetetizado</t>
  </si>
  <si>
    <t>Traslado derecho de petición por la CREG relacionado con obligaciones contempladas en el RETIE</t>
  </si>
  <si>
    <t>Petición sobre  generadores eléctricos  marca Bauker y marca Karson</t>
  </si>
  <si>
    <t>Solicitud relacionada con certificación RETILAP en áreas de asistencia medica</t>
  </si>
  <si>
    <t>Solicitud copia de expediente FHFO-01</t>
  </si>
  <si>
    <t>Solicitud de información soportes de pago de aportes a pensión a CORELCA</t>
  </si>
  <si>
    <t>Solicitud de usuarios SICOM</t>
  </si>
  <si>
    <t>Solicitud aclaración sobre certificación RETIA para reguladores de tensión de centrales eléctricas</t>
  </si>
  <si>
    <t>Traslado solicitud por Contraloría Delegada De Participación Ciudadana sobre fondo SOLDICOM</t>
  </si>
  <si>
    <t>Solicitud de información relacionada con la plataforma si minero</t>
  </si>
  <si>
    <t>Solicitud relacionada con artículo de sistemas contra incendios</t>
  </si>
  <si>
    <t>Solicitud relacionada con claves SICOM</t>
  </si>
  <si>
    <t>Solicitud de información relacionada con procesos de interconexión eléctricas</t>
  </si>
  <si>
    <t>Traslado derecho de petición por la ANH relacionado con procedimiento de transporte de hidrocarburos</t>
  </si>
  <si>
    <t>Solicitud relacionada con aplicación a los fondos FAZNI</t>
  </si>
  <si>
    <t>Solicitud sobre permisos para realizar la actividad minera</t>
  </si>
  <si>
    <t>Solicitud concepto técnico normativo RETIQ</t>
  </si>
  <si>
    <t>Solicitud relacionada con normativas de eliminación de fuentes de cobalto</t>
  </si>
  <si>
    <t>Solicitud validación de existencia de activos</t>
  </si>
  <si>
    <t>Derecho de petición relacionado con subsidio de gas GLP</t>
  </si>
  <si>
    <t>Consulta técnica RETILAP en áreas de asistencia medica</t>
  </si>
  <si>
    <t>Derecho de petición relacionado con transporte por oleoducto</t>
  </si>
  <si>
    <t>Traslado solicitud por la Alcaldía de Bogotá  relacionado con verificación de estación de combustible por fuertes olores a gas</t>
  </si>
  <si>
    <t>Solicitud de información giros por conceptos de subsidios</t>
  </si>
  <si>
    <t>Solicitud relacionada con sobretasa a la gasolina</t>
  </si>
  <si>
    <t>Certificación obras en RETILAP</t>
  </si>
  <si>
    <t>Solicitud sobre el acceso al subsidio de gas GLP</t>
  </si>
  <si>
    <t>Traslado derecho de petición por el Ministerio De Medio Ambiente sobre servidumbre de energía</t>
  </si>
  <si>
    <t>Solicitud concepto sobre destino de la energía adjudicada en las subastas</t>
  </si>
  <si>
    <t>Traslado solicitud por la Cámara De Comercio De Armenia relacionado con alumbrado público</t>
  </si>
  <si>
    <t>Solicitud relacionada con compras de combustible municipio de Palmira</t>
  </si>
  <si>
    <t>Solicitud certificación laboral CETIL</t>
  </si>
  <si>
    <t>Solicitud concepto frente certificación en RETIE</t>
  </si>
  <si>
    <t>Derecho de petición sobre declaración de cumplimiento RETIE</t>
  </si>
  <si>
    <t>Solicitud relacionada con retiro de núcleo familiar</t>
  </si>
  <si>
    <t>Solicitud relacionada con activos mínimos comercializador industrial</t>
  </si>
  <si>
    <t>Solicitud concepto técnico en certificación RETILAP</t>
  </si>
  <si>
    <t>Solicitud concepto técnico RETIE</t>
  </si>
  <si>
    <t>Traslado derecho de petición por la CREG relacionado con importación de producto</t>
  </si>
  <si>
    <t>Solicitud relacionada con el % de participación de ventas de Biomax como distribuidor mayorista</t>
  </si>
  <si>
    <t>Solicitud relacionada con autorizaciones para ejercer actividades de hidrocarburos</t>
  </si>
  <si>
    <t>Solicitud relacionada con afectación por circular de la Dirección General Marítima</t>
  </si>
  <si>
    <t>Traslado de solicitud por Presidencia de la Republica sobre apoyo a empresa de minería artesanal</t>
  </si>
  <si>
    <t>Solicitud concepto de exclusión del reglamento RETIQ</t>
  </si>
  <si>
    <t>Solicitud homologación con el reglamento técnico RETIE</t>
  </si>
  <si>
    <t>Consulta relacionada con la vigencia de certificados de competencia RETIE</t>
  </si>
  <si>
    <t>Traslado de Superintendencia  Industria Y Comercio relacionado con desabastecimiento y precios del combustible</t>
  </si>
  <si>
    <t>Derecho de petición sobre hechos del 09 de febrero de 2017 contratista de Dispac E.S.P</t>
  </si>
  <si>
    <t>Derecho de petición relacionado con el escogencia del  administrador de SOLDICOM</t>
  </si>
  <si>
    <t>Solicitud copia de memorando adjunto a respuesta 2019078348</t>
  </si>
  <si>
    <t>CETIL 2.01912899999022E+23</t>
  </si>
  <si>
    <t>Traslado de Solicitud por la Unidad Nacional para la Gestión del Riesgo de Desastres disminución del precio de los combustibles</t>
  </si>
  <si>
    <t>Solicitud de información sector hidrocarburos y energía, asignación múltiple</t>
  </si>
  <si>
    <t>Solicitud de información de asignación de cupo estaciones de servicio zona de frontera</t>
  </si>
  <si>
    <t>Traslado de solicitud por Agencia Nacional  De Infraestructura relacionado con proyectos mineros para inversión extranjera</t>
  </si>
  <si>
    <t>Solicitud reubicación temporal de cupo estación de servicio</t>
  </si>
  <si>
    <t>Derecho de petición relacionado con certificado de conformidad</t>
  </si>
  <si>
    <t>Derecho de petición relacionado concepto de equivalencia entre métodos de ensayo en parámetros de calidad de gasolinas</t>
  </si>
  <si>
    <t>Derecho de petición sobre diseño de alumbrado publico</t>
  </si>
  <si>
    <t>Consulta técnica respecto a suceso con aparatos eléctricos</t>
  </si>
  <si>
    <t>Solicitud de información de dictámenes de inspección</t>
  </si>
  <si>
    <t>Solicitud relacionada con aclaración y respuesta al radicado 2019064576</t>
  </si>
  <si>
    <t>Solicitud relacionada con exoneración de contribución</t>
  </si>
  <si>
    <t>Solicitud relacionada con histórico consumo de combustibles en la ZNI</t>
  </si>
  <si>
    <t>Consulta técnica sobre certificación RETIE para rack de comunicaciones</t>
  </si>
  <si>
    <t>Consulta técnica sobre certificación RETIE para tablero presurizado</t>
  </si>
  <si>
    <t>Solicitud concepto de equivalencia norma UL 797</t>
  </si>
  <si>
    <t>Solicitud concepto norma UL 20 (RETIE)</t>
  </si>
  <si>
    <t>Traslado derecho de petición por SICOM sobre bloqueo de código</t>
  </si>
  <si>
    <t>Solicitud intervención del MME en razón a los precios de la gasolina</t>
  </si>
  <si>
    <t>Solicitud autorización para otorgamiento subsidios de gas GLP</t>
  </si>
  <si>
    <t>Certificación y sostenimiento a proyecto de fundación-ya habían recibido comunicaciones anteriormente, 2019054138, 2019057505, 2019057510, 2019060433, 2019070750, 2019083411, 2019083413.</t>
  </si>
  <si>
    <t>Solicitud concepto frente a cauce y rivera señalado en el artículo 64 código de minas</t>
  </si>
  <si>
    <t>Solicitud eliminación de archivos aplicativo DIIE</t>
  </si>
  <si>
    <t>Solicitud relacionada con luminaria de áreas criticas</t>
  </si>
  <si>
    <t>Solicitud  relacionada con afectaciones, y reubicación de subestación eléctrica</t>
  </si>
  <si>
    <t>Solicitud certificación estado en SICOM</t>
  </si>
  <si>
    <t>Solicitud de información sobre zona de influencia sector minería, gas y energía se realiza asignación múltiple</t>
  </si>
  <si>
    <t>Solicitud de información sobre pago en suministro de gas</t>
  </si>
  <si>
    <t>Solicitud de información ministros desde 1991</t>
  </si>
  <si>
    <t>Solicitud relacionada con proyectos PINE</t>
  </si>
  <si>
    <t>Grupo de Gestión Financiera y Contable</t>
  </si>
  <si>
    <t>Solicitud de información relacionada con el fondo FSRI</t>
  </si>
  <si>
    <t>Solicitud relacionada con áreas de producción</t>
  </si>
  <si>
    <t>Derecho de petición sobre corrección semanas reportadas</t>
  </si>
  <si>
    <t>Traslado derecho de petición por Fiduagraria para bono pensional</t>
  </si>
  <si>
    <t>Solicitud sobre suministro de combustibles y sus mezclas</t>
  </si>
  <si>
    <t>Solicitud concepto RETILAP</t>
  </si>
  <si>
    <t>Solicitud relacionada con oposición a  proyecto minero por afectaciones ambientales</t>
  </si>
  <si>
    <t>Consulta etiquetado generadores eléctricos</t>
  </si>
  <si>
    <t>Solicitud envió de dineros correspondientes a bonos pensionales</t>
  </si>
  <si>
    <t>Solicitud validación de activos, propiedades inmuebles de la sociedad</t>
  </si>
  <si>
    <t>Solicitud relacionada con la resolución 90725 de 2014</t>
  </si>
  <si>
    <t>Solicitud de interpretación resoluciones 40188 y 31206 de 2019</t>
  </si>
  <si>
    <t>Solicitud de información de bienes de esa sociedad</t>
  </si>
  <si>
    <t>Solicitud relacionada con normatividad de los tornillos para fijar cajas tomas e interruptores</t>
  </si>
  <si>
    <t>Solicitud relacionada con soporte de cotización a pensiones</t>
  </si>
  <si>
    <t>Solicitud  homologación certificado de producto</t>
  </si>
  <si>
    <t>Solicitud relacionada con autorización para recibo de dólares</t>
  </si>
  <si>
    <t>Consulta relacionada con cupo en Patios Norte de Santander</t>
  </si>
  <si>
    <t>Solicitud pago de valor subsidios por menores tarifas</t>
  </si>
  <si>
    <t>Solicitud  de energías renovables</t>
  </si>
  <si>
    <t>Solicitud de información giros de subsidios</t>
  </si>
  <si>
    <t>Solicitud de información sobre presentación de proyectos de gas</t>
  </si>
  <si>
    <t>Solicitud comprobante de pago y certificado de retenciones</t>
  </si>
  <si>
    <t>Solicitud copia de resolución de funcionamiento</t>
  </si>
  <si>
    <t>Solicitud relacionada con cantidad de neutros que debe tener un tablero eléctrico</t>
  </si>
  <si>
    <t>Solicitud inclusión de subsidios de gas GLP</t>
  </si>
  <si>
    <t>Solicitud de información sobre actos administrativos de liquidación de regalías empresas productoras de crudo</t>
  </si>
  <si>
    <t>Solicitud concepto de la resolución 90902</t>
  </si>
  <si>
    <t>Derecho de petición sobre agentes de la cadena</t>
  </si>
  <si>
    <t>Solicitud certificación laboral para bono pensional Cetil</t>
  </si>
  <si>
    <t>Solicitud concepto técnico instalaciones internas de gas resolución 90902</t>
  </si>
  <si>
    <t>Solicitud de información proyecto FAZNI 521</t>
  </si>
  <si>
    <t>Información  requisitos proyecto transporte de gas</t>
  </si>
  <si>
    <t>Solicitud certificación de para tramite de pensión</t>
  </si>
  <si>
    <t>Excepciones al dictamen de inspección RETIE</t>
  </si>
  <si>
    <t>Solicitud relacionada con minería ilegal en Orinoquia</t>
  </si>
  <si>
    <t>Solicitud aceptación de cumplido</t>
  </si>
  <si>
    <t>Solicitud concepto de excepción RETIQ</t>
  </si>
  <si>
    <t>Solicitud de certificación inicio de operaciones</t>
  </si>
  <si>
    <t>Solicitud relacionada con la activación del subsidio de gas GLP</t>
  </si>
  <si>
    <t>Traslado derecho de petición por Grupo de Energía de Bogotá referente a normatividad de empresas de distribución de energía</t>
  </si>
  <si>
    <t>Solicitud de certificaciones laborales</t>
  </si>
  <si>
    <t>Solicitud priorización de electrificación</t>
  </si>
  <si>
    <t>Solicitud de información precios y cantidades de combustibles declarados para determinar el precio margina de escasez</t>
  </si>
  <si>
    <t>Solicitud de concepto técnico de la resolución 90902</t>
  </si>
  <si>
    <t>Solicitud de excepción de OCE -2051</t>
  </si>
  <si>
    <t>Reubicación Red de media tensión</t>
  </si>
  <si>
    <t>Solicitud relacionada con certificación de producto</t>
  </si>
  <si>
    <t>Traslado derecho de petición por Presidencia de la República sobre energía renovable para viviendas</t>
  </si>
  <si>
    <t>Solicitud concepto de equivalencia de la norma UL 20</t>
  </si>
  <si>
    <t>Solicitud certificación laboral portal CETIL</t>
  </si>
  <si>
    <t>Solicitud relacionada con proyecto de implementación de gas GLP por redes</t>
  </si>
  <si>
    <t>Solicitud sobre competencias del sector eléctrico</t>
  </si>
  <si>
    <t>Solicitud listado de empresas transportadoras de combustible autorizadas</t>
  </si>
  <si>
    <t>Traslado derecho de petición por la CREG relacionado con programas de energización preguntas 2, 3, 4 y 7</t>
  </si>
  <si>
    <t>2019092694 </t>
  </si>
  <si>
    <t>Solicitud aclaración RETIQ</t>
  </si>
  <si>
    <t>Solicitud requisitos de paneles solares</t>
  </si>
  <si>
    <t>Derecho de petición sobre procedimientos de estación de servicio</t>
  </si>
  <si>
    <t>Solicitud de información relacionada con el sistema de información SICOM</t>
  </si>
  <si>
    <t>Solicitud de información sobre norma jurídica que permitió fusión del MME</t>
  </si>
  <si>
    <t>Solicitud certificado de equivalencia con norma UL 510</t>
  </si>
  <si>
    <t>Consulta marcación obligatoria para generadores eléctricos</t>
  </si>
  <si>
    <t>Traslado derecho de petición por la CREG relacionado con Reglamentos técnicos</t>
  </si>
  <si>
    <t>Solicitud relacionada con servidumbre de línea de energía</t>
  </si>
  <si>
    <t>Solicitud copia listados de documento de SICOM</t>
  </si>
  <si>
    <t>Suplantación de documento para el subsidio de gas GLP en cilindros</t>
  </si>
  <si>
    <t>Solicitud de información sobre UPM</t>
  </si>
  <si>
    <t>Solicitud de información para área protegida</t>
  </si>
  <si>
    <t>Solicitud relacionada con declaración de renta</t>
  </si>
  <si>
    <t>Solicitud relacionada con importación de channels aislantes</t>
  </si>
  <si>
    <t>Solicitud sobre regulación de la energía geotérmica</t>
  </si>
  <si>
    <t>2019086326  </t>
  </si>
  <si>
    <t>Derecho de petición sobre contrato FAZNI</t>
  </si>
  <si>
    <t>2019092477 </t>
  </si>
  <si>
    <t>Concepto relacionado con aplicación de capítulo 12 de la resolución CREG por prestación de servicio de energía</t>
  </si>
  <si>
    <t>Traslado derecho de petición por Presidencia de la Republica relacionado con proyecto planta de regasificación en la bahía de buenaventura</t>
  </si>
  <si>
    <t>Traslado derecho de petición por el IPSE relacionado con giros de subsidios por menores tarifas</t>
  </si>
  <si>
    <t>Derecho de petición sobre  fijación precio de combustibles</t>
  </si>
  <si>
    <t>Solicitud de certificación RETIE</t>
  </si>
  <si>
    <t>Solicitud relacionada con declaratorias de utilidad pública e interés social</t>
  </si>
  <si>
    <t>Solicitud de información de exclusión o excepción de RETIQ</t>
  </si>
  <si>
    <t>Queja por la prestación del servicio de energía de Bogotá</t>
  </si>
  <si>
    <t>Solicitud de información sobre cronograma de actualización RETIE</t>
  </si>
  <si>
    <t>Solicitud de energía solar para alto Baudo Choco</t>
  </si>
  <si>
    <t>Traslado de Solicitud por la Empresa de Energía del Amazonas sobre certificado laboral 007 de 2011</t>
  </si>
  <si>
    <t>Consulta técnica sobre certificación RETIE</t>
  </si>
  <si>
    <t>Derecho de petición relacionado con autorización de funcionamiento de EDS</t>
  </si>
  <si>
    <t>Solicitud de certificación RETIE de uso final</t>
  </si>
  <si>
    <t>Solicitud sobre espacio no público sometido al régimen de propiedad horizontal</t>
  </si>
  <si>
    <t>Solicitud sobre reglamento RETIE</t>
  </si>
  <si>
    <t>Solicitud de copia de resolución de asignación de cupo de frontera</t>
  </si>
  <si>
    <t>Aclaración de requisitos inclusión de vehículo propio</t>
  </si>
  <si>
    <t>Solicitud de excepción componentes de sistema</t>
  </si>
  <si>
    <t>Traslado de la supercomercio de solicitud relacionada con subsidio de gas GLP</t>
  </si>
  <si>
    <t>Traslado derecho de petición por la CREG  relacionado con el acceso al subsidio de gas GLP</t>
  </si>
  <si>
    <t>Solicitud concepto RETIQ</t>
  </si>
  <si>
    <t>Solicitud de historia laboral extrabajador de Corelca</t>
  </si>
  <si>
    <t>Solicitud de soportes de pago de aportes de pensión</t>
  </si>
  <si>
    <t>Derecho de petición relacionado con pago de Sentencia</t>
  </si>
  <si>
    <t>Solicitud sobre estado actual de la reglamentación RETIE</t>
  </si>
  <si>
    <t>Solicitud de aclaración relacionado con contrato de instalación eléctrica</t>
  </si>
  <si>
    <t>Consulta sobre emisión de dictámenes de uso final</t>
  </si>
  <si>
    <t>Queja sobre construcción de estación de servicio</t>
  </si>
  <si>
    <t>Traslado del DNP de solicitud relacionada con instalación de proyecto de sistemas solares</t>
  </si>
  <si>
    <t>Solicitud de información relacionada con reglamento RETILAP</t>
  </si>
  <si>
    <t>Solicitud relacionada el reglamento RETIE</t>
  </si>
  <si>
    <t>Solicitud relacionada con el código de minas</t>
  </si>
  <si>
    <t>Derecho de petición relacionado con el sistema eléctrico colombiano</t>
  </si>
  <si>
    <t>Solicitud certificación laboral Corelca</t>
  </si>
  <si>
    <t>Traslado de presidencia de solicitud relacionada con los precios de combustible en zona de frontera</t>
  </si>
  <si>
    <t>Solicitud de red eléctrica</t>
  </si>
  <si>
    <t>Solicitud de aclaración por expedición de resolución para EDS zona de frontera</t>
  </si>
  <si>
    <t>Solicitud relacionada con certificado de producto bomba contraincendio</t>
  </si>
  <si>
    <t>Solicitud relacionada con certificado de conformidad de producto</t>
  </si>
  <si>
    <t>Solicitud relacionada con concepto de equivalencia</t>
  </si>
  <si>
    <t>2019092691 </t>
  </si>
  <si>
    <t>Derecho de petición relacionado con ubicación de proyectos de energía</t>
  </si>
  <si>
    <t>Solicitud de certificado de información laboral para trámite pensional</t>
  </si>
  <si>
    <t>Traslado de Presidencia de derecho de petición sobre ejercicio sectorial presupuestal en política publica de discapacidad</t>
  </si>
  <si>
    <t>Solicitud de copia de documento relacionado con la liquidación de la Electrificadora del Tolima S.A</t>
  </si>
  <si>
    <t>Derecho de petición relacionado con resolución de dedicación exclusiva del sector de hidrocarburos</t>
  </si>
  <si>
    <t>Derecho de petición relacionado con el incremento del precio de los combustibles</t>
  </si>
  <si>
    <t>2020000829 </t>
  </si>
  <si>
    <t>Solicitud relacionada con el gas licuado de petróleo</t>
  </si>
  <si>
    <t>Petición sobre facturación del servicio de energía de Leticia</t>
  </si>
  <si>
    <t>Petición relacionada con la complementación del RETIE</t>
  </si>
  <si>
    <t>2-2020-001274 </t>
  </si>
  <si>
    <t>Derecho de petición sobre constancia de ejecutoria de resolución</t>
  </si>
  <si>
    <t>Solicitud de concepto de equivalencia de la norma UL 355 con el RETIE</t>
  </si>
  <si>
    <t>2-2020-001259</t>
  </si>
  <si>
    <t>Solicitud relacionada con yacimiento de gas</t>
  </si>
  <si>
    <t>Solicitud de concepto de equivalencia UL 1569 (PS 55699)</t>
  </si>
  <si>
    <t>Solicitud de concepto de equivalencia Norma UL (Panelboards)</t>
  </si>
  <si>
    <t xml:space="preserve">2-2020-001261 </t>
  </si>
  <si>
    <t>Traslado de la CREG de solicitud relacionada con la normalización de redes eléctricas PRONE</t>
  </si>
  <si>
    <t>Solicitud de concepto de no aplicabilidad de RETIE</t>
  </si>
  <si>
    <t>Solicitud sobre certificado de subestaciones prefabricadas</t>
  </si>
  <si>
    <t>Solicitud concepto de equivalencia UL 1569</t>
  </si>
  <si>
    <t>Solicitud concepto de equivalencia UL 67</t>
  </si>
  <si>
    <t>Consulta excepción de cumplimiento de RETILAP</t>
  </si>
  <si>
    <t xml:space="preserve">2-2020-001262 </t>
  </si>
  <si>
    <t>Solicitud relacionada con descuento en la compra de combustible para embarcaciones</t>
  </si>
  <si>
    <t>Traslado de la CREG de solicitud relacionada con el subsidio de gas GLP</t>
  </si>
  <si>
    <t>Solicitud concepto RETIE</t>
  </si>
  <si>
    <t>Remisión de solicitud relacionada con el acceso al subsidio GLP</t>
  </si>
  <si>
    <t>Consulta de cumplimiento RETIE</t>
  </si>
  <si>
    <t>Traslado de derecho de petición relacionado con afectaciones ambientales por trazado de túneles</t>
  </si>
  <si>
    <t>Traslado de la ANM de solicitud de adjudicación de usuario en el SIMINERO</t>
  </si>
  <si>
    <t>Traslado de la ANM  de solicitud de verificación de usuario en SIMINERO</t>
  </si>
  <si>
    <t>Solicitud relacionada con traslado de la ANM  al MME</t>
  </si>
  <si>
    <t>Solicitud de copia de documentos relacionados con la liquidación de la Electrificadora del Choco</t>
  </si>
  <si>
    <t>Derecho de petición sobre contracto de electrificación rural</t>
  </si>
  <si>
    <t>Traslado de la CREG de solicitud relacionada con la presión del gas en calentadores</t>
  </si>
  <si>
    <t>Solicitud de concepto relacionado con la formalización de minería tradicional</t>
  </si>
  <si>
    <t>Derecho de petición relacionado con la contaminación en la explotación de carbón</t>
  </si>
  <si>
    <t>Solicitud de copia de documento de 1947</t>
  </si>
  <si>
    <t>Solicitud de aclaración relacionada con la asignación de combustible a EDS</t>
  </si>
  <si>
    <t>Solicitud relacionada con el contrato GGC No. 559 DE 2019</t>
  </si>
  <si>
    <t>Derecho de petición sobre prestación del servicio de energía eléctrica en putumayo</t>
  </si>
  <si>
    <t>Solicitud relacionada con situación de EDS en municipio de Sardinata</t>
  </si>
  <si>
    <t>Solicitud de certificado de equivalencia</t>
  </si>
  <si>
    <t>Solicitud   de concepto de equivalencia UL 66</t>
  </si>
  <si>
    <t>Solicitud  certificación de racks de co2 para refrigeración</t>
  </si>
  <si>
    <t>Derecho de petición relacionado con respuestas a peticiones sobre publicación de proyecto de resolución</t>
  </si>
  <si>
    <t>Solicitud relacionada con el manejo de la radicación de las comunicaciones en el MME</t>
  </si>
  <si>
    <t>Traslado de Minsalud de solicitud relacionada con autorizaciones para el empleo de fuentes radioactivas</t>
  </si>
  <si>
    <t>Solicitud de aclaración respecto a resolución 4-0884 del 16/12/2019</t>
  </si>
  <si>
    <t>Solicitud concepto de equivalencia de la norma UL 98</t>
  </si>
  <si>
    <t>Solicitud de aclaración consulta interpretación reglamento RETIE</t>
  </si>
  <si>
    <t>Solicitud relacionada con el diseño de alumbrado público</t>
  </si>
  <si>
    <t>Solicitud  consulta de etiquetado generadores RETIE</t>
  </si>
  <si>
    <t>Derecho de petición sobre datos relacionados con distribuidor minorista de combustible</t>
  </si>
  <si>
    <t>Solicitud actualización de cupos de combustibles y presentación de situación de orden publico en municipio de Arauca</t>
  </si>
  <si>
    <t>Consulta etiquetado generadores</t>
  </si>
  <si>
    <t>Solicitud sobre cumplimiento RETIE o RETILAP</t>
  </si>
  <si>
    <t>Derecho de petición sobre reconocimiento de cumplido EDS El Potrerillo</t>
  </si>
  <si>
    <t>Solicitud sobre cumplimiento norma RETIE para conductores</t>
  </si>
  <si>
    <t>Solicitud de datos sobre venta de ACPM</t>
  </si>
  <si>
    <t>Solicitud certificado de conformidad de producto</t>
  </si>
  <si>
    <t>Consulta de reglamento RETIE</t>
  </si>
  <si>
    <t>Traslado de la CREG de puntos de solicitud sobre financiación de proyectos de GLP</t>
  </si>
  <si>
    <t>Solicitud aclaración sobre concepto RETIE</t>
  </si>
  <si>
    <t>Derecho de petición relacionado con los precios de combustible en zona de frontera</t>
  </si>
  <si>
    <t>Solicitud relacionada con suministro de energía a sectores subnormales</t>
  </si>
  <si>
    <t>Solicitud de certificado laboral empresa liquidada</t>
  </si>
  <si>
    <t>Solicitud relacionada con compañía minera de oro</t>
  </si>
  <si>
    <t>Traslado de Minhacienda de solicitud relacionada con expendedor de gasolina motor</t>
  </si>
  <si>
    <t>Traslado del DNP de solicitud relacionada con asignación presupuestal</t>
  </si>
  <si>
    <t>Traslado del DNP de solicitud relacionada con presupuesto para ejecución de planes</t>
  </si>
  <si>
    <t>Solicitud de aclaración para homologación RETIE</t>
  </si>
  <si>
    <t>Consulta sobre información relacionada con estaciones de compresión de Gas Natural</t>
  </si>
  <si>
    <t>Traslado de la ANM de solicitud relacionada con certificación de viabilidad técnica</t>
  </si>
  <si>
    <t>Solicitud aclaración para homologación RETIE</t>
  </si>
  <si>
    <t>Solicitud  de revisión de estado de usuaria del subsidio de gas GLP</t>
  </si>
  <si>
    <t>Reiteración solicitud listado agentes de la cadena, enlazan en P8 respuesta que no corresponde a la petición</t>
  </si>
  <si>
    <t>Derecho de petición sobre asignación de cupo de combustible</t>
  </si>
  <si>
    <t>Solicitud de concepto del mes de agosto y septiembre de 2019</t>
  </si>
  <si>
    <t>Solicitud relacionada con responsabilidad frente comercializador de metales preciosos si compra a un chatarrero de mina ilegal</t>
  </si>
  <si>
    <t>Consulta relacionada con gravámenes de explotación a la explotación de recursos naturales no renovables</t>
  </si>
  <si>
    <t>Solicitud de copia acta de comité 359-19329-2019</t>
  </si>
  <si>
    <t>Solicitud relacionada con inicio de trabajos contrato FAER</t>
  </si>
  <si>
    <t xml:space="preserve">Visitas programadas y ejecutadas </t>
  </si>
  <si>
    <t>Solicitud relacionada con seguimiento a acuerdos de 2 de Octubre en relación a contrato FAER GGC 307 de 2014</t>
  </si>
  <si>
    <t>Visita programada y ejecutada</t>
  </si>
  <si>
    <r>
      <t>2019072822</t>
    </r>
    <r>
      <rPr>
        <sz val="9"/>
        <color rgb="FF000000"/>
        <rFont val="Work Sans"/>
        <family val="3"/>
      </rPr>
      <t> </t>
    </r>
  </si>
  <si>
    <t>Dirección de Energía Eléctrica</t>
  </si>
  <si>
    <t>Solicitud relacionada con riesgos de minería en dos años</t>
  </si>
  <si>
    <t>Solicitud concepto jurídico sobre declaratoria de utilidad</t>
  </si>
  <si>
    <t>2-2020-001295</t>
  </si>
  <si>
    <t>Solicitud relacionada con explotación de minas ladrilleras y pasivos ambientales</t>
  </si>
  <si>
    <t xml:space="preserve">2-2020-001381 </t>
  </si>
  <si>
    <t>Consulta relacionada con definición de Utilidad Publica</t>
  </si>
  <si>
    <t xml:space="preserve">2-2020-001466 </t>
  </si>
  <si>
    <t>Solicitud derogatoria decreto 2691 de 2014 y el decreto 1073 de 2015</t>
  </si>
  <si>
    <t xml:space="preserve">2-2020-001944 </t>
  </si>
  <si>
    <t>Solicitud certificación contractual</t>
  </si>
  <si>
    <t xml:space="preserve">La solicitud fue atendida a través del correo electrónico </t>
  </si>
  <si>
    <t>Solicitud sobre permisos para temas de hidroeléctrica Ituango</t>
  </si>
  <si>
    <t xml:space="preserve">2-2020-003496 </t>
  </si>
  <si>
    <t>Solicitud relacionada con eliminación de dictamen de inspección</t>
  </si>
  <si>
    <t>Traslado de la CREG de solicitud relacionada con regulación de transporte de combustible</t>
  </si>
  <si>
    <t>Solicitud relacionada con modificación o actualización de dictamen</t>
  </si>
  <si>
    <t>Solicitud relacionada con el marco jurídico del MME</t>
  </si>
  <si>
    <t>2-2020-001946</t>
  </si>
  <si>
    <t>Traslado de la CREG de derecho de petición relacionado con ZNI</t>
  </si>
  <si>
    <t>2-2020-003500</t>
  </si>
  <si>
    <t>Solicitud relacionada con la expedición de actos administrativos</t>
  </si>
  <si>
    <t>Derecho de petición relacionado con cambio climático y medio ambiente</t>
  </si>
  <si>
    <t xml:space="preserve">2-2020-001413 </t>
  </si>
  <si>
    <t>Solicitud de copia de resoluciones</t>
  </si>
  <si>
    <t>Solicitud de presentación en la feria FISE</t>
  </si>
  <si>
    <t>Solicitud relacionada con la nómina en las empresas del sector petrolero</t>
  </si>
  <si>
    <t>Derecho de petición relacionado con la publicación de proyecto RETIE</t>
  </si>
  <si>
    <t>Solicitud relacionada con servidumbre eléctrica</t>
  </si>
  <si>
    <t xml:space="preserve">2-2020-002581 </t>
  </si>
  <si>
    <t>Información problematica RETILAP</t>
  </si>
  <si>
    <t>Aplicación del RETIQ en importaciones</t>
  </si>
  <si>
    <t>2-2020-001260</t>
  </si>
  <si>
    <t>Derecho de petición relacionado con asignación de cupo de combustible a EDS</t>
  </si>
  <si>
    <t>2-2020-001281</t>
  </si>
  <si>
    <t>Derecho de petición relacionado con cupo asignado a EDS</t>
  </si>
  <si>
    <t xml:space="preserve">2-2020-001280 </t>
  </si>
  <si>
    <t xml:space="preserve">2-2020-001284 </t>
  </si>
  <si>
    <t>2-2020-001361</t>
  </si>
  <si>
    <t>Traslado de secretaría de ambiente de solicitud relacionada con comercialización de aceites lubricantes</t>
  </si>
  <si>
    <t>2-2020-001425</t>
  </si>
  <si>
    <t>Traslado de Alcaldía de Bogotá de solicitud relacionada con análisis de combustible</t>
  </si>
  <si>
    <t xml:space="preserve">2-2020-001427 </t>
  </si>
  <si>
    <t>Solicitud relacionada con la generación de energía eléctrica</t>
  </si>
  <si>
    <t xml:space="preserve">2-2020-001302 </t>
  </si>
  <si>
    <t>Solicitud relacionada con situación bancaria de pequeñas empresas mineras</t>
  </si>
  <si>
    <t>2-2020-001421</t>
  </si>
  <si>
    <t>2-2020-001446</t>
  </si>
  <si>
    <t>2-2020-001376</t>
  </si>
  <si>
    <t>2-2020-001397</t>
  </si>
  <si>
    <t>2-2020-001224</t>
  </si>
  <si>
    <t>2-2020-001304</t>
  </si>
  <si>
    <t>2-2020-001432</t>
  </si>
  <si>
    <t xml:space="preserve">2-2020-001305 </t>
  </si>
  <si>
    <t xml:space="preserve">2-2020-001706 </t>
  </si>
  <si>
    <t>2-2020-001453</t>
  </si>
  <si>
    <t xml:space="preserve">2-2020-001508 </t>
  </si>
  <si>
    <t>2-2020-001336</t>
  </si>
  <si>
    <t>2-2020-001307</t>
  </si>
  <si>
    <t>2-2020-001505</t>
  </si>
  <si>
    <t>2-2020-001591</t>
  </si>
  <si>
    <t xml:space="preserve">2-2020-001310 </t>
  </si>
  <si>
    <t xml:space="preserve">2-2020-001307 </t>
  </si>
  <si>
    <t>Solicitud informe de proceso de convenio EMSA - IPSE</t>
  </si>
  <si>
    <t>Solicitud de restablecimiento de subsidio de gas GLP</t>
  </si>
  <si>
    <t>2-2020-001344</t>
  </si>
  <si>
    <t>Derecho de petición sobre habilitación de producto Fuel Oíl No. 4</t>
  </si>
  <si>
    <t>2-2020-001495</t>
  </si>
  <si>
    <t>Solicitud de aclaración sobre el producto "bombas contra incendio"</t>
  </si>
  <si>
    <t>2-2020-001490</t>
  </si>
  <si>
    <t>Solicitud de excepción a la norma NTC 2050</t>
  </si>
  <si>
    <t>2-2020-001314</t>
  </si>
  <si>
    <t>2-2020-001422</t>
  </si>
  <si>
    <t xml:space="preserve">2-2020-001282 </t>
  </si>
  <si>
    <t xml:space="preserve">2-2020-001845 </t>
  </si>
  <si>
    <t xml:space="preserve">2-2020-001543 </t>
  </si>
  <si>
    <t xml:space="preserve">2-2020-001335 </t>
  </si>
  <si>
    <t xml:space="preserve">2-2020-001628 </t>
  </si>
  <si>
    <t>2-2020-001337</t>
  </si>
  <si>
    <t>2-2020-001904</t>
  </si>
  <si>
    <t>2-2020-001430</t>
  </si>
  <si>
    <t>2-2020-001682</t>
  </si>
  <si>
    <t xml:space="preserve">2-2020-001682 </t>
  </si>
  <si>
    <t xml:space="preserve">2-2020-001588 </t>
  </si>
  <si>
    <t xml:space="preserve">2-2020-001333 </t>
  </si>
  <si>
    <t xml:space="preserve">2-2020-001766 </t>
  </si>
  <si>
    <t xml:space="preserve">2-2020-001767 </t>
  </si>
  <si>
    <t xml:space="preserve">2-2020-001768 </t>
  </si>
  <si>
    <t xml:space="preserve">2-2020-001933 </t>
  </si>
  <si>
    <t>Grupo de Tecnologías de Información y Comunicación</t>
  </si>
  <si>
    <t xml:space="preserve">CETIL 201910899999022000990014 </t>
  </si>
  <si>
    <t xml:space="preserve">CETIL No. 201910899999022000880004 </t>
  </si>
  <si>
    <t>CETIL No. 201912899999022000640004</t>
  </si>
  <si>
    <t>CETIL No. 201911899999022000790033</t>
  </si>
  <si>
    <t xml:space="preserve">CETIL No. 201912899999022000290005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</si>
</sst>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0"/>
      <name val="Work Sans"/>
      <family val="3"/>
    </font>
    <font>
      <b/>
      <sz val="18"/>
      <color theme="1"/>
      <name val="Work Sans"/>
      <family val="3"/>
    </font>
    <font>
      <sz val="14"/>
      <color theme="1"/>
      <name val="Work Sans"/>
      <family val="3"/>
    </font>
    <font>
      <sz val="9"/>
      <color theme="1"/>
      <name val="Work Sans"/>
      <family val="3"/>
    </font>
    <font>
      <sz val="9"/>
      <color rgb="FF000000"/>
      <name val="Work Sans"/>
      <family val="3"/>
    </font>
    <font>
      <sz val="9"/>
      <name val="Work Sans"/>
      <family val="3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266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/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266CC"/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1-05%2012_04_46Z.xlsx'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02%2016_09_45Z.xlsx'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15%2009_14_32Z.xlsx'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21%2009_45_21Z.xlsx'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'PQRSD%20del%20A&#241;o%20Actual%202019-10-28%2008_41_57Z.xlsx'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del Año Actual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77"/>
  <sheetViews>
    <sheetView showGridLines="0" tabSelected="1" zoomScale="85" zoomScaleNormal="85" workbookViewId="0">
      <pane ySplit="4" topLeftCell="A551" activePane="bottomLeft" state="frozen"/>
      <selection pane="bottomLeft" activeCell="G11" sqref="G11"/>
    </sheetView>
  </sheetViews>
  <sheetFormatPr baseColWidth="10" defaultRowHeight="15" x14ac:dyDescent="0.25"/>
  <cols>
    <col min="1" max="1" width="2.85546875" style="1" customWidth="1"/>
    <col min="2" max="2" width="20.5703125" style="1" customWidth="1"/>
    <col min="3" max="4" width="17.140625" style="1" customWidth="1"/>
    <col min="5" max="5" width="20.7109375" style="1" bestFit="1" customWidth="1"/>
    <col min="6" max="6" width="50.42578125" style="1" bestFit="1" customWidth="1"/>
    <col min="7" max="7" width="108" style="1" customWidth="1"/>
    <col min="8" max="8" width="43.140625" style="3" customWidth="1"/>
    <col min="9" max="9" width="29" style="1" customWidth="1"/>
    <col min="10" max="16384" width="11.42578125" style="1"/>
  </cols>
  <sheetData>
    <row r="1" spans="2:9" ht="35.25" customHeight="1" x14ac:dyDescent="0.25">
      <c r="B1" s="5" t="s">
        <v>8</v>
      </c>
      <c r="C1" s="5"/>
      <c r="D1" s="5"/>
      <c r="E1" s="5"/>
      <c r="F1" s="5"/>
      <c r="G1" s="5"/>
      <c r="H1" s="5"/>
      <c r="I1" s="5"/>
    </row>
    <row r="2" spans="2:9" ht="35.25" customHeight="1" x14ac:dyDescent="0.25">
      <c r="B2" s="5" t="s">
        <v>15</v>
      </c>
      <c r="C2" s="5"/>
      <c r="D2" s="5"/>
      <c r="E2" s="5"/>
      <c r="F2" s="5"/>
      <c r="G2" s="5"/>
      <c r="H2" s="5"/>
      <c r="I2" s="5"/>
    </row>
    <row r="3" spans="2:9" ht="35.25" customHeight="1" x14ac:dyDescent="0.25">
      <c r="B3" s="6" t="s">
        <v>43</v>
      </c>
      <c r="C3" s="6"/>
      <c r="D3" s="6"/>
      <c r="E3" s="6"/>
      <c r="F3" s="6"/>
      <c r="G3" s="6"/>
      <c r="H3" s="6"/>
      <c r="I3" s="6"/>
    </row>
    <row r="4" spans="2:9" ht="30" customHeigh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7</v>
      </c>
      <c r="G4" s="2" t="s">
        <v>4</v>
      </c>
      <c r="H4" s="4" t="s">
        <v>5</v>
      </c>
      <c r="I4" s="2" t="s">
        <v>6</v>
      </c>
    </row>
    <row r="5" spans="2:9" s="15" customFormat="1" ht="26.25" customHeight="1" x14ac:dyDescent="0.25">
      <c r="B5" s="7">
        <v>2019068320</v>
      </c>
      <c r="C5" s="8">
        <v>43739</v>
      </c>
      <c r="D5" s="8">
        <v>43761</v>
      </c>
      <c r="E5" s="7" t="s">
        <v>16</v>
      </c>
      <c r="F5" s="7" t="s">
        <v>814</v>
      </c>
      <c r="G5" s="11" t="s">
        <v>73</v>
      </c>
      <c r="H5" s="7">
        <v>2019073719</v>
      </c>
      <c r="I5" s="8">
        <v>43759</v>
      </c>
    </row>
    <row r="6" spans="2:9" s="15" customFormat="1" ht="26.25" customHeight="1" x14ac:dyDescent="0.25">
      <c r="B6" s="7">
        <v>2019068321</v>
      </c>
      <c r="C6" s="8">
        <v>43739</v>
      </c>
      <c r="D6" s="8">
        <v>43761</v>
      </c>
      <c r="E6" s="7" t="s">
        <v>16</v>
      </c>
      <c r="F6" s="7" t="s">
        <v>14</v>
      </c>
      <c r="G6" s="11" t="s">
        <v>37</v>
      </c>
      <c r="H6" s="7">
        <v>2019073621</v>
      </c>
      <c r="I6" s="8">
        <v>43756</v>
      </c>
    </row>
    <row r="7" spans="2:9" s="15" customFormat="1" ht="26.25" customHeight="1" x14ac:dyDescent="0.25">
      <c r="B7" s="7">
        <v>2019068385</v>
      </c>
      <c r="C7" s="8">
        <v>43739</v>
      </c>
      <c r="D7" s="8">
        <v>43761</v>
      </c>
      <c r="E7" s="7" t="s">
        <v>16</v>
      </c>
      <c r="F7" s="12" t="s">
        <v>10</v>
      </c>
      <c r="G7" s="11" t="s">
        <v>74</v>
      </c>
      <c r="H7" s="7">
        <v>2019071036</v>
      </c>
      <c r="I7" s="8">
        <v>43748</v>
      </c>
    </row>
    <row r="8" spans="2:9" s="15" customFormat="1" ht="26.25" customHeight="1" x14ac:dyDescent="0.25">
      <c r="B8" s="7">
        <v>2019068388</v>
      </c>
      <c r="C8" s="8">
        <v>43739</v>
      </c>
      <c r="D8" s="8">
        <v>43761</v>
      </c>
      <c r="E8" s="7" t="s">
        <v>16</v>
      </c>
      <c r="F8" s="12" t="s">
        <v>10</v>
      </c>
      <c r="G8" s="11" t="s">
        <v>75</v>
      </c>
      <c r="H8" s="7">
        <v>2019071697</v>
      </c>
      <c r="I8" s="8">
        <v>43749</v>
      </c>
    </row>
    <row r="9" spans="2:9" s="15" customFormat="1" ht="26.25" customHeight="1" x14ac:dyDescent="0.25">
      <c r="B9" s="7">
        <v>2019068407</v>
      </c>
      <c r="C9" s="8">
        <v>43739</v>
      </c>
      <c r="D9" s="8">
        <v>43761</v>
      </c>
      <c r="E9" s="7" t="s">
        <v>16</v>
      </c>
      <c r="F9" s="7" t="s">
        <v>12</v>
      </c>
      <c r="G9" s="11" t="s">
        <v>805</v>
      </c>
      <c r="H9" s="14" t="s">
        <v>825</v>
      </c>
      <c r="I9" s="8">
        <v>43750</v>
      </c>
    </row>
    <row r="10" spans="2:9" s="15" customFormat="1" ht="26.25" customHeight="1" x14ac:dyDescent="0.25">
      <c r="B10" s="7">
        <v>2019068408</v>
      </c>
      <c r="C10" s="8">
        <v>43741</v>
      </c>
      <c r="D10" s="8">
        <v>43763</v>
      </c>
      <c r="E10" s="7" t="s">
        <v>16</v>
      </c>
      <c r="F10" s="7" t="s">
        <v>903</v>
      </c>
      <c r="G10" s="11" t="s">
        <v>76</v>
      </c>
      <c r="H10" s="7">
        <v>2019073401</v>
      </c>
      <c r="I10" s="8">
        <v>43756</v>
      </c>
    </row>
    <row r="11" spans="2:9" s="15" customFormat="1" ht="26.25" customHeight="1" x14ac:dyDescent="0.25">
      <c r="B11" s="7">
        <v>2019068411</v>
      </c>
      <c r="C11" s="8">
        <v>43739</v>
      </c>
      <c r="D11" s="8">
        <v>43761</v>
      </c>
      <c r="E11" s="7" t="s">
        <v>16</v>
      </c>
      <c r="F11" s="7" t="s">
        <v>814</v>
      </c>
      <c r="G11" s="11" t="s">
        <v>77</v>
      </c>
      <c r="H11" s="7">
        <v>2019073746</v>
      </c>
      <c r="I11" s="8">
        <v>43759</v>
      </c>
    </row>
    <row r="12" spans="2:9" s="15" customFormat="1" ht="26.25" customHeight="1" x14ac:dyDescent="0.25">
      <c r="B12" s="7">
        <v>2019068413</v>
      </c>
      <c r="C12" s="8">
        <v>43739</v>
      </c>
      <c r="D12" s="8">
        <v>43761</v>
      </c>
      <c r="E12" s="7" t="s">
        <v>16</v>
      </c>
      <c r="F12" s="7" t="s">
        <v>814</v>
      </c>
      <c r="G12" s="11" t="s">
        <v>78</v>
      </c>
      <c r="H12" s="7">
        <v>2019073747</v>
      </c>
      <c r="I12" s="8">
        <v>43759</v>
      </c>
    </row>
    <row r="13" spans="2:9" s="15" customFormat="1" ht="26.25" customHeight="1" x14ac:dyDescent="0.25">
      <c r="B13" s="7">
        <v>2019068415</v>
      </c>
      <c r="C13" s="8">
        <v>43739</v>
      </c>
      <c r="D13" s="8">
        <v>43761</v>
      </c>
      <c r="E13" s="7" t="s">
        <v>16</v>
      </c>
      <c r="F13" s="7" t="s">
        <v>814</v>
      </c>
      <c r="G13" s="11" t="s">
        <v>79</v>
      </c>
      <c r="H13" s="7">
        <v>2019071184</v>
      </c>
      <c r="I13" s="8">
        <v>43748</v>
      </c>
    </row>
    <row r="14" spans="2:9" s="15" customFormat="1" ht="26.25" customHeight="1" x14ac:dyDescent="0.25">
      <c r="B14" s="7">
        <v>2019068421</v>
      </c>
      <c r="C14" s="8">
        <v>43739</v>
      </c>
      <c r="D14" s="8">
        <v>43761</v>
      </c>
      <c r="E14" s="7" t="s">
        <v>16</v>
      </c>
      <c r="F14" s="7" t="s">
        <v>814</v>
      </c>
      <c r="G14" s="11" t="s">
        <v>80</v>
      </c>
      <c r="H14" s="7">
        <v>2019074749</v>
      </c>
      <c r="I14" s="8">
        <v>43761</v>
      </c>
    </row>
    <row r="15" spans="2:9" s="15" customFormat="1" ht="26.25" customHeight="1" x14ac:dyDescent="0.25">
      <c r="B15" s="7">
        <v>2019068423</v>
      </c>
      <c r="C15" s="8">
        <v>43739</v>
      </c>
      <c r="D15" s="8">
        <v>43761</v>
      </c>
      <c r="E15" s="7" t="s">
        <v>16</v>
      </c>
      <c r="F15" s="7" t="s">
        <v>814</v>
      </c>
      <c r="G15" s="11" t="s">
        <v>81</v>
      </c>
      <c r="H15" s="7">
        <v>2019071106</v>
      </c>
      <c r="I15" s="8">
        <v>43748</v>
      </c>
    </row>
    <row r="16" spans="2:9" s="15" customFormat="1" ht="26.25" customHeight="1" x14ac:dyDescent="0.25">
      <c r="B16" s="7">
        <v>2019068431</v>
      </c>
      <c r="C16" s="8">
        <v>43739</v>
      </c>
      <c r="D16" s="8">
        <v>43761</v>
      </c>
      <c r="E16" s="7" t="s">
        <v>16</v>
      </c>
      <c r="F16" s="7" t="s">
        <v>14</v>
      </c>
      <c r="G16" s="11" t="s">
        <v>82</v>
      </c>
      <c r="H16" s="7">
        <v>2019072687</v>
      </c>
      <c r="I16" s="8">
        <v>43754</v>
      </c>
    </row>
    <row r="17" spans="2:9" s="15" customFormat="1" ht="26.25" customHeight="1" x14ac:dyDescent="0.25">
      <c r="B17" s="7">
        <v>2019068435</v>
      </c>
      <c r="C17" s="8">
        <v>43739</v>
      </c>
      <c r="D17" s="8">
        <v>43761</v>
      </c>
      <c r="E17" s="7" t="s">
        <v>16</v>
      </c>
      <c r="F17" s="7" t="s">
        <v>83</v>
      </c>
      <c r="G17" s="11" t="s">
        <v>84</v>
      </c>
      <c r="H17" s="7">
        <v>2019075488</v>
      </c>
      <c r="I17" s="8">
        <v>43763</v>
      </c>
    </row>
    <row r="18" spans="2:9" s="15" customFormat="1" ht="26.25" customHeight="1" x14ac:dyDescent="0.25">
      <c r="B18" s="7">
        <v>2019068462</v>
      </c>
      <c r="C18" s="8">
        <v>43739</v>
      </c>
      <c r="D18" s="8">
        <v>43761</v>
      </c>
      <c r="E18" s="7" t="s">
        <v>16</v>
      </c>
      <c r="F18" s="7" t="s">
        <v>814</v>
      </c>
      <c r="G18" s="11" t="s">
        <v>85</v>
      </c>
      <c r="H18" s="7">
        <v>2019072836</v>
      </c>
      <c r="I18" s="8">
        <v>43755</v>
      </c>
    </row>
    <row r="19" spans="2:9" s="15" customFormat="1" ht="26.25" customHeight="1" x14ac:dyDescent="0.25">
      <c r="B19" s="7">
        <v>2019068465</v>
      </c>
      <c r="C19" s="8">
        <v>43739</v>
      </c>
      <c r="D19" s="8">
        <v>43761</v>
      </c>
      <c r="E19" s="7" t="s">
        <v>16</v>
      </c>
      <c r="F19" s="7" t="s">
        <v>12</v>
      </c>
      <c r="G19" s="11" t="s">
        <v>86</v>
      </c>
      <c r="H19" s="7">
        <v>2019073663</v>
      </c>
      <c r="I19" s="8">
        <v>43756</v>
      </c>
    </row>
    <row r="20" spans="2:9" s="15" customFormat="1" ht="26.25" customHeight="1" x14ac:dyDescent="0.25">
      <c r="B20" s="7">
        <v>2019068466</v>
      </c>
      <c r="C20" s="8">
        <v>43739</v>
      </c>
      <c r="D20" s="8">
        <v>43761</v>
      </c>
      <c r="E20" s="7" t="s">
        <v>16</v>
      </c>
      <c r="F20" s="7" t="s">
        <v>44</v>
      </c>
      <c r="G20" s="11" t="s">
        <v>87</v>
      </c>
      <c r="H20" s="7">
        <v>2019073781</v>
      </c>
      <c r="I20" s="8">
        <v>43759</v>
      </c>
    </row>
    <row r="21" spans="2:9" s="15" customFormat="1" ht="26.25" customHeight="1" x14ac:dyDescent="0.25">
      <c r="B21" s="7">
        <v>2019068470</v>
      </c>
      <c r="C21" s="8">
        <v>43739</v>
      </c>
      <c r="D21" s="8">
        <v>43754</v>
      </c>
      <c r="E21" s="7" t="s">
        <v>9</v>
      </c>
      <c r="F21" s="7" t="s">
        <v>814</v>
      </c>
      <c r="G21" s="11" t="s">
        <v>88</v>
      </c>
      <c r="H21" s="7">
        <v>2019071069</v>
      </c>
      <c r="I21" s="8">
        <v>43748</v>
      </c>
    </row>
    <row r="22" spans="2:9" s="15" customFormat="1" ht="26.25" customHeight="1" x14ac:dyDescent="0.25">
      <c r="B22" s="7">
        <v>2019068502</v>
      </c>
      <c r="C22" s="8">
        <v>43739</v>
      </c>
      <c r="D22" s="8">
        <v>43761</v>
      </c>
      <c r="E22" s="7" t="s">
        <v>16</v>
      </c>
      <c r="F22" s="7" t="s">
        <v>814</v>
      </c>
      <c r="G22" s="11" t="s">
        <v>89</v>
      </c>
      <c r="H22" s="7">
        <v>2019074607</v>
      </c>
      <c r="I22" s="8">
        <v>43761</v>
      </c>
    </row>
    <row r="23" spans="2:9" s="15" customFormat="1" ht="26.25" customHeight="1" x14ac:dyDescent="0.25">
      <c r="B23" s="7">
        <v>2019068506</v>
      </c>
      <c r="C23" s="8">
        <v>43739</v>
      </c>
      <c r="D23" s="8">
        <v>43761</v>
      </c>
      <c r="E23" s="7" t="s">
        <v>16</v>
      </c>
      <c r="F23" s="7" t="s">
        <v>814</v>
      </c>
      <c r="G23" s="11" t="s">
        <v>90</v>
      </c>
      <c r="H23" s="7">
        <v>2019072892</v>
      </c>
      <c r="I23" s="8">
        <v>43755</v>
      </c>
    </row>
    <row r="24" spans="2:9" s="15" customFormat="1" ht="26.25" customHeight="1" x14ac:dyDescent="0.25">
      <c r="B24" s="7">
        <v>2019068508</v>
      </c>
      <c r="C24" s="8">
        <v>43739</v>
      </c>
      <c r="D24" s="8">
        <v>43761</v>
      </c>
      <c r="E24" s="7" t="s">
        <v>16</v>
      </c>
      <c r="F24" s="7" t="s">
        <v>814</v>
      </c>
      <c r="G24" s="11" t="s">
        <v>91</v>
      </c>
      <c r="H24" s="7">
        <v>2019073523</v>
      </c>
      <c r="I24" s="8">
        <v>43756</v>
      </c>
    </row>
    <row r="25" spans="2:9" s="15" customFormat="1" ht="26.25" customHeight="1" x14ac:dyDescent="0.25">
      <c r="B25" s="7">
        <v>2019068509</v>
      </c>
      <c r="C25" s="8">
        <v>43739</v>
      </c>
      <c r="D25" s="8">
        <v>43761</v>
      </c>
      <c r="E25" s="7" t="s">
        <v>16</v>
      </c>
      <c r="F25" s="7" t="s">
        <v>814</v>
      </c>
      <c r="G25" s="11" t="s">
        <v>92</v>
      </c>
      <c r="H25" s="7">
        <v>2019072861</v>
      </c>
      <c r="I25" s="8">
        <v>43755</v>
      </c>
    </row>
    <row r="26" spans="2:9" s="15" customFormat="1" ht="26.25" customHeight="1" x14ac:dyDescent="0.25">
      <c r="B26" s="7">
        <v>2019068552</v>
      </c>
      <c r="C26" s="8">
        <v>43739</v>
      </c>
      <c r="D26" s="8">
        <v>43761</v>
      </c>
      <c r="E26" s="7" t="s">
        <v>16</v>
      </c>
      <c r="F26" s="7" t="s">
        <v>814</v>
      </c>
      <c r="G26" s="11" t="s">
        <v>93</v>
      </c>
      <c r="H26" s="7">
        <v>2019074618</v>
      </c>
      <c r="I26" s="8">
        <v>43761</v>
      </c>
    </row>
    <row r="27" spans="2:9" s="15" customFormat="1" ht="26.25" customHeight="1" x14ac:dyDescent="0.25">
      <c r="B27" s="7">
        <v>2019068553</v>
      </c>
      <c r="C27" s="8">
        <v>43739</v>
      </c>
      <c r="D27" s="8">
        <v>43761</v>
      </c>
      <c r="E27" s="7" t="s">
        <v>16</v>
      </c>
      <c r="F27" s="12" t="s">
        <v>10</v>
      </c>
      <c r="G27" s="11" t="s">
        <v>94</v>
      </c>
      <c r="H27" s="7">
        <v>2019071597</v>
      </c>
      <c r="I27" s="8">
        <v>43749</v>
      </c>
    </row>
    <row r="28" spans="2:9" s="15" customFormat="1" ht="26.25" customHeight="1" x14ac:dyDescent="0.25">
      <c r="B28" s="7">
        <v>2019068574</v>
      </c>
      <c r="C28" s="8">
        <v>43739</v>
      </c>
      <c r="D28" s="8">
        <v>43754</v>
      </c>
      <c r="E28" s="7" t="s">
        <v>9</v>
      </c>
      <c r="F28" s="12" t="s">
        <v>10</v>
      </c>
      <c r="G28" s="11" t="s">
        <v>95</v>
      </c>
      <c r="H28" s="7">
        <v>2019072522</v>
      </c>
      <c r="I28" s="8">
        <v>43754</v>
      </c>
    </row>
    <row r="29" spans="2:9" s="15" customFormat="1" ht="26.25" customHeight="1" x14ac:dyDescent="0.25">
      <c r="B29" s="7">
        <v>2019068745</v>
      </c>
      <c r="C29" s="8">
        <v>43740</v>
      </c>
      <c r="D29" s="8">
        <v>43762</v>
      </c>
      <c r="E29" s="7" t="s">
        <v>16</v>
      </c>
      <c r="F29" s="12" t="s">
        <v>10</v>
      </c>
      <c r="G29" s="11" t="s">
        <v>96</v>
      </c>
      <c r="H29" s="7">
        <v>2019071709</v>
      </c>
      <c r="I29" s="8">
        <v>43749</v>
      </c>
    </row>
    <row r="30" spans="2:9" s="15" customFormat="1" ht="26.25" customHeight="1" x14ac:dyDescent="0.25">
      <c r="B30" s="7">
        <v>2019068941</v>
      </c>
      <c r="C30" s="8">
        <v>43740</v>
      </c>
      <c r="D30" s="8">
        <v>43755</v>
      </c>
      <c r="E30" s="7" t="s">
        <v>9</v>
      </c>
      <c r="F30" s="7" t="s">
        <v>814</v>
      </c>
      <c r="G30" s="11" t="s">
        <v>97</v>
      </c>
      <c r="H30" s="7" t="s">
        <v>813</v>
      </c>
      <c r="I30" s="8">
        <v>43755</v>
      </c>
    </row>
    <row r="31" spans="2:9" s="15" customFormat="1" ht="26.25" customHeight="1" x14ac:dyDescent="0.25">
      <c r="B31" s="7">
        <v>2019068943</v>
      </c>
      <c r="C31" s="8">
        <v>43740</v>
      </c>
      <c r="D31" s="8">
        <v>43762</v>
      </c>
      <c r="E31" s="7" t="s">
        <v>16</v>
      </c>
      <c r="F31" s="7" t="s">
        <v>814</v>
      </c>
      <c r="G31" s="11" t="s">
        <v>98</v>
      </c>
      <c r="H31" s="7">
        <v>2019075155</v>
      </c>
      <c r="I31" s="8">
        <v>43762</v>
      </c>
    </row>
    <row r="32" spans="2:9" s="15" customFormat="1" ht="26.25" customHeight="1" x14ac:dyDescent="0.25">
      <c r="B32" s="7">
        <v>2019068944</v>
      </c>
      <c r="C32" s="8">
        <v>43740</v>
      </c>
      <c r="D32" s="8">
        <v>43762</v>
      </c>
      <c r="E32" s="7" t="s">
        <v>16</v>
      </c>
      <c r="F32" s="12" t="s">
        <v>10</v>
      </c>
      <c r="G32" s="11" t="s">
        <v>99</v>
      </c>
      <c r="H32" s="7">
        <v>2019071605</v>
      </c>
      <c r="I32" s="8">
        <v>43749</v>
      </c>
    </row>
    <row r="33" spans="2:9" s="15" customFormat="1" ht="26.25" customHeight="1" x14ac:dyDescent="0.25">
      <c r="B33" s="7">
        <v>2019068946</v>
      </c>
      <c r="C33" s="8">
        <v>43740</v>
      </c>
      <c r="D33" s="8">
        <v>43762</v>
      </c>
      <c r="E33" s="7" t="s">
        <v>16</v>
      </c>
      <c r="F33" s="7" t="s">
        <v>814</v>
      </c>
      <c r="G33" s="11" t="s">
        <v>100</v>
      </c>
      <c r="H33" s="7">
        <v>2019075160</v>
      </c>
      <c r="I33" s="8">
        <v>43762</v>
      </c>
    </row>
    <row r="34" spans="2:9" s="15" customFormat="1" ht="26.25" customHeight="1" x14ac:dyDescent="0.25">
      <c r="B34" s="7">
        <v>2019068949</v>
      </c>
      <c r="C34" s="8">
        <v>43740</v>
      </c>
      <c r="D34" s="8">
        <v>43762</v>
      </c>
      <c r="E34" s="7" t="s">
        <v>16</v>
      </c>
      <c r="F34" s="7" t="s">
        <v>814</v>
      </c>
      <c r="G34" s="11" t="s">
        <v>101</v>
      </c>
      <c r="H34" s="7">
        <v>2019075163</v>
      </c>
      <c r="I34" s="8">
        <v>43762</v>
      </c>
    </row>
    <row r="35" spans="2:9" s="15" customFormat="1" ht="26.25" customHeight="1" x14ac:dyDescent="0.25">
      <c r="B35" s="7">
        <v>2019068951</v>
      </c>
      <c r="C35" s="8">
        <v>43740</v>
      </c>
      <c r="D35" s="8">
        <v>43762</v>
      </c>
      <c r="E35" s="7" t="s">
        <v>16</v>
      </c>
      <c r="F35" s="7" t="s">
        <v>20</v>
      </c>
      <c r="G35" s="11" t="s">
        <v>102</v>
      </c>
      <c r="H35" s="7">
        <v>2019069746</v>
      </c>
      <c r="I35" s="8">
        <v>43745</v>
      </c>
    </row>
    <row r="36" spans="2:9" s="15" customFormat="1" ht="26.25" customHeight="1" x14ac:dyDescent="0.25">
      <c r="B36" s="7">
        <v>2019068955</v>
      </c>
      <c r="C36" s="8">
        <v>43740</v>
      </c>
      <c r="D36" s="8">
        <v>43762</v>
      </c>
      <c r="E36" s="7" t="s">
        <v>16</v>
      </c>
      <c r="F36" s="7" t="s">
        <v>814</v>
      </c>
      <c r="G36" s="11" t="s">
        <v>103</v>
      </c>
      <c r="H36" s="7">
        <v>2019075165</v>
      </c>
      <c r="I36" s="8">
        <v>43762</v>
      </c>
    </row>
    <row r="37" spans="2:9" s="15" customFormat="1" ht="26.25" customHeight="1" x14ac:dyDescent="0.25">
      <c r="B37" s="7">
        <v>2019068963</v>
      </c>
      <c r="C37" s="8">
        <v>43740</v>
      </c>
      <c r="D37" s="8">
        <v>43762</v>
      </c>
      <c r="E37" s="7" t="s">
        <v>16</v>
      </c>
      <c r="F37" s="12" t="s">
        <v>10</v>
      </c>
      <c r="G37" s="11" t="s">
        <v>104</v>
      </c>
      <c r="H37" s="7">
        <v>2019072645</v>
      </c>
      <c r="I37" s="8">
        <v>43754</v>
      </c>
    </row>
    <row r="38" spans="2:9" s="15" customFormat="1" ht="26.25" customHeight="1" x14ac:dyDescent="0.25">
      <c r="B38" s="7">
        <v>2019069084</v>
      </c>
      <c r="C38" s="8">
        <v>43741</v>
      </c>
      <c r="D38" s="8">
        <v>43763</v>
      </c>
      <c r="E38" s="7" t="s">
        <v>16</v>
      </c>
      <c r="F38" s="7" t="s">
        <v>814</v>
      </c>
      <c r="G38" s="11" t="s">
        <v>105</v>
      </c>
      <c r="H38" s="7">
        <v>2019075442</v>
      </c>
      <c r="I38" s="8">
        <v>43763</v>
      </c>
    </row>
    <row r="39" spans="2:9" s="15" customFormat="1" ht="26.25" customHeight="1" x14ac:dyDescent="0.25">
      <c r="B39" s="7">
        <v>2019069102</v>
      </c>
      <c r="C39" s="8">
        <v>43741</v>
      </c>
      <c r="D39" s="8">
        <v>43763</v>
      </c>
      <c r="E39" s="7" t="s">
        <v>16</v>
      </c>
      <c r="F39" s="7" t="s">
        <v>814</v>
      </c>
      <c r="G39" s="11" t="s">
        <v>106</v>
      </c>
      <c r="H39" s="7">
        <v>2019075452</v>
      </c>
      <c r="I39" s="8">
        <v>43763</v>
      </c>
    </row>
    <row r="40" spans="2:9" s="15" customFormat="1" ht="26.25" customHeight="1" x14ac:dyDescent="0.25">
      <c r="B40" s="7">
        <v>2019069103</v>
      </c>
      <c r="C40" s="8">
        <v>43741</v>
      </c>
      <c r="D40" s="8">
        <v>43763</v>
      </c>
      <c r="E40" s="7" t="s">
        <v>16</v>
      </c>
      <c r="F40" s="7" t="s">
        <v>21</v>
      </c>
      <c r="G40" s="11" t="s">
        <v>107</v>
      </c>
      <c r="H40" s="7">
        <v>2019074786</v>
      </c>
      <c r="I40" s="8">
        <v>43761</v>
      </c>
    </row>
    <row r="41" spans="2:9" s="15" customFormat="1" ht="26.25" customHeight="1" x14ac:dyDescent="0.25">
      <c r="B41" s="7">
        <v>2019069104</v>
      </c>
      <c r="C41" s="8">
        <v>43741</v>
      </c>
      <c r="D41" s="8">
        <v>43763</v>
      </c>
      <c r="E41" s="7" t="s">
        <v>16</v>
      </c>
      <c r="F41" s="7" t="s">
        <v>814</v>
      </c>
      <c r="G41" s="11" t="s">
        <v>108</v>
      </c>
      <c r="H41" s="7">
        <v>2019074599</v>
      </c>
      <c r="I41" s="8">
        <v>43761</v>
      </c>
    </row>
    <row r="42" spans="2:9" s="16" customFormat="1" ht="26.25" customHeight="1" x14ac:dyDescent="0.2">
      <c r="B42" s="7">
        <v>2019069105</v>
      </c>
      <c r="C42" s="8">
        <v>43741</v>
      </c>
      <c r="D42" s="8">
        <v>43763</v>
      </c>
      <c r="E42" s="7" t="s">
        <v>16</v>
      </c>
      <c r="F42" s="7" t="s">
        <v>814</v>
      </c>
      <c r="G42" s="11" t="s">
        <v>109</v>
      </c>
      <c r="H42" s="7">
        <v>2019072857</v>
      </c>
      <c r="I42" s="8">
        <v>43755</v>
      </c>
    </row>
    <row r="43" spans="2:9" s="16" customFormat="1" ht="26.25" customHeight="1" x14ac:dyDescent="0.2">
      <c r="B43" s="7">
        <v>2019069107</v>
      </c>
      <c r="C43" s="8">
        <v>43741</v>
      </c>
      <c r="D43" s="8">
        <v>43763</v>
      </c>
      <c r="E43" s="7" t="s">
        <v>16</v>
      </c>
      <c r="F43" s="7" t="s">
        <v>814</v>
      </c>
      <c r="G43" s="11" t="s">
        <v>110</v>
      </c>
      <c r="H43" s="7">
        <v>2019072929</v>
      </c>
      <c r="I43" s="8">
        <v>43755</v>
      </c>
    </row>
    <row r="44" spans="2:9" s="16" customFormat="1" ht="26.25" customHeight="1" x14ac:dyDescent="0.2">
      <c r="B44" s="7">
        <v>2019069108</v>
      </c>
      <c r="C44" s="8">
        <v>43741</v>
      </c>
      <c r="D44" s="8">
        <v>43756</v>
      </c>
      <c r="E44" s="7" t="s">
        <v>9</v>
      </c>
      <c r="F44" s="7" t="s">
        <v>15</v>
      </c>
      <c r="G44" s="11" t="s">
        <v>111</v>
      </c>
      <c r="H44" s="7">
        <v>2019070830</v>
      </c>
      <c r="I44" s="8">
        <v>43747</v>
      </c>
    </row>
    <row r="45" spans="2:9" s="16" customFormat="1" ht="26.25" customHeight="1" x14ac:dyDescent="0.2">
      <c r="B45" s="7">
        <v>2019069110</v>
      </c>
      <c r="C45" s="8">
        <v>43741</v>
      </c>
      <c r="D45" s="8">
        <v>43763</v>
      </c>
      <c r="E45" s="7" t="s">
        <v>16</v>
      </c>
      <c r="F45" s="7" t="s">
        <v>814</v>
      </c>
      <c r="G45" s="11" t="s">
        <v>112</v>
      </c>
      <c r="H45" s="7">
        <v>2019075450</v>
      </c>
      <c r="I45" s="8">
        <v>43763</v>
      </c>
    </row>
    <row r="46" spans="2:9" s="16" customFormat="1" ht="26.25" customHeight="1" x14ac:dyDescent="0.2">
      <c r="B46" s="7">
        <v>2019069111</v>
      </c>
      <c r="C46" s="8">
        <v>43741</v>
      </c>
      <c r="D46" s="8">
        <v>43763</v>
      </c>
      <c r="E46" s="7" t="s">
        <v>16</v>
      </c>
      <c r="F46" s="7" t="s">
        <v>814</v>
      </c>
      <c r="G46" s="11" t="s">
        <v>113</v>
      </c>
      <c r="H46" s="7">
        <v>2019075455</v>
      </c>
      <c r="I46" s="8">
        <v>43763</v>
      </c>
    </row>
    <row r="47" spans="2:9" s="16" customFormat="1" ht="26.25" customHeight="1" x14ac:dyDescent="0.2">
      <c r="B47" s="7">
        <v>2019069112</v>
      </c>
      <c r="C47" s="8">
        <v>43741</v>
      </c>
      <c r="D47" s="8">
        <v>43756</v>
      </c>
      <c r="E47" s="7" t="s">
        <v>9</v>
      </c>
      <c r="F47" s="12" t="s">
        <v>10</v>
      </c>
      <c r="G47" s="11" t="s">
        <v>114</v>
      </c>
      <c r="H47" s="7">
        <v>2019071311</v>
      </c>
      <c r="I47" s="8">
        <v>43749</v>
      </c>
    </row>
    <row r="48" spans="2:9" s="16" customFormat="1" ht="26.25" customHeight="1" x14ac:dyDescent="0.2">
      <c r="B48" s="7">
        <v>2019069113</v>
      </c>
      <c r="C48" s="8">
        <v>43741</v>
      </c>
      <c r="D48" s="8">
        <v>43763</v>
      </c>
      <c r="E48" s="7" t="s">
        <v>16</v>
      </c>
      <c r="F48" s="7" t="s">
        <v>814</v>
      </c>
      <c r="G48" s="11" t="s">
        <v>115</v>
      </c>
      <c r="H48" s="7">
        <v>2019071538</v>
      </c>
      <c r="I48" s="8">
        <v>43749</v>
      </c>
    </row>
    <row r="49" spans="2:9" s="16" customFormat="1" ht="26.25" customHeight="1" x14ac:dyDescent="0.2">
      <c r="B49" s="7">
        <v>2019069115</v>
      </c>
      <c r="C49" s="8">
        <v>43741</v>
      </c>
      <c r="D49" s="8">
        <v>43763</v>
      </c>
      <c r="E49" s="7" t="s">
        <v>16</v>
      </c>
      <c r="F49" s="7" t="s">
        <v>12</v>
      </c>
      <c r="G49" s="11" t="s">
        <v>116</v>
      </c>
      <c r="H49" s="7">
        <v>2019082089</v>
      </c>
      <c r="I49" s="8">
        <v>43790</v>
      </c>
    </row>
    <row r="50" spans="2:9" s="16" customFormat="1" ht="26.25" customHeight="1" x14ac:dyDescent="0.2">
      <c r="B50" s="7">
        <v>2019069176</v>
      </c>
      <c r="C50" s="8">
        <v>43741</v>
      </c>
      <c r="D50" s="8">
        <v>43763</v>
      </c>
      <c r="E50" s="7" t="s">
        <v>16</v>
      </c>
      <c r="F50" s="7" t="s">
        <v>814</v>
      </c>
      <c r="G50" s="11" t="s">
        <v>117</v>
      </c>
      <c r="H50" s="7">
        <v>2019049286</v>
      </c>
      <c r="I50" s="8">
        <v>43668</v>
      </c>
    </row>
    <row r="51" spans="2:9" s="16" customFormat="1" ht="26.25" customHeight="1" x14ac:dyDescent="0.2">
      <c r="B51" s="7">
        <v>2019069193</v>
      </c>
      <c r="C51" s="8">
        <v>43741</v>
      </c>
      <c r="D51" s="8">
        <v>43756</v>
      </c>
      <c r="E51" s="7" t="s">
        <v>9</v>
      </c>
      <c r="F51" s="7" t="s">
        <v>15</v>
      </c>
      <c r="G51" s="11" t="s">
        <v>118</v>
      </c>
      <c r="H51" s="7">
        <v>2019071422</v>
      </c>
      <c r="I51" s="8">
        <v>43749</v>
      </c>
    </row>
    <row r="52" spans="2:9" s="16" customFormat="1" ht="26.25" customHeight="1" x14ac:dyDescent="0.2">
      <c r="B52" s="7">
        <v>2019069336</v>
      </c>
      <c r="C52" s="8">
        <v>43742</v>
      </c>
      <c r="D52" s="8">
        <v>43766</v>
      </c>
      <c r="E52" s="7" t="s">
        <v>16</v>
      </c>
      <c r="F52" s="7" t="s">
        <v>14</v>
      </c>
      <c r="G52" s="11" t="s">
        <v>28</v>
      </c>
      <c r="H52" s="7" t="s">
        <v>905</v>
      </c>
      <c r="I52" s="8">
        <v>43747</v>
      </c>
    </row>
    <row r="53" spans="2:9" s="16" customFormat="1" ht="26.25" customHeight="1" x14ac:dyDescent="0.2">
      <c r="B53" s="7">
        <v>2019069390</v>
      </c>
      <c r="C53" s="8">
        <v>43742</v>
      </c>
      <c r="D53" s="8">
        <v>43766</v>
      </c>
      <c r="E53" s="7" t="s">
        <v>16</v>
      </c>
      <c r="F53" s="7" t="s">
        <v>48</v>
      </c>
      <c r="G53" s="11" t="s">
        <v>119</v>
      </c>
      <c r="H53" s="7">
        <v>2019074893</v>
      </c>
      <c r="I53" s="8">
        <v>43762</v>
      </c>
    </row>
    <row r="54" spans="2:9" s="16" customFormat="1" ht="26.25" customHeight="1" x14ac:dyDescent="0.2">
      <c r="B54" s="7">
        <v>2019069391</v>
      </c>
      <c r="C54" s="8">
        <v>43742</v>
      </c>
      <c r="D54" s="8">
        <v>43766</v>
      </c>
      <c r="E54" s="7" t="s">
        <v>16</v>
      </c>
      <c r="F54" s="7" t="s">
        <v>14</v>
      </c>
      <c r="G54" s="11" t="s">
        <v>37</v>
      </c>
      <c r="H54" s="7">
        <v>2019074797</v>
      </c>
      <c r="I54" s="8">
        <v>43761</v>
      </c>
    </row>
    <row r="55" spans="2:9" s="16" customFormat="1" ht="26.25" customHeight="1" x14ac:dyDescent="0.2">
      <c r="B55" s="7">
        <v>2019069393</v>
      </c>
      <c r="C55" s="8">
        <v>43742</v>
      </c>
      <c r="D55" s="8">
        <v>43766</v>
      </c>
      <c r="E55" s="7" t="s">
        <v>16</v>
      </c>
      <c r="F55" s="7" t="s">
        <v>814</v>
      </c>
      <c r="G55" s="11" t="s">
        <v>120</v>
      </c>
      <c r="H55" s="7">
        <v>2019072921</v>
      </c>
      <c r="I55" s="8">
        <v>43755</v>
      </c>
    </row>
    <row r="56" spans="2:9" s="16" customFormat="1" ht="26.25" customHeight="1" x14ac:dyDescent="0.2">
      <c r="B56" s="7">
        <v>2019069394</v>
      </c>
      <c r="C56" s="8">
        <v>43742</v>
      </c>
      <c r="D56" s="8">
        <v>43766</v>
      </c>
      <c r="E56" s="7" t="s">
        <v>16</v>
      </c>
      <c r="F56" s="7" t="s">
        <v>814</v>
      </c>
      <c r="G56" s="11" t="s">
        <v>121</v>
      </c>
      <c r="H56" s="7">
        <v>2019075583</v>
      </c>
      <c r="I56" s="8">
        <v>43766</v>
      </c>
    </row>
    <row r="57" spans="2:9" s="16" customFormat="1" ht="26.25" customHeight="1" x14ac:dyDescent="0.2">
      <c r="B57" s="7">
        <v>2019069396</v>
      </c>
      <c r="C57" s="8">
        <v>43742</v>
      </c>
      <c r="D57" s="8">
        <v>43766</v>
      </c>
      <c r="E57" s="7" t="s">
        <v>16</v>
      </c>
      <c r="F57" s="7" t="s">
        <v>12</v>
      </c>
      <c r="G57" s="11" t="s">
        <v>122</v>
      </c>
      <c r="H57" s="7">
        <v>2019075272</v>
      </c>
      <c r="I57" s="8">
        <v>43763.397916666669</v>
      </c>
    </row>
    <row r="58" spans="2:9" s="16" customFormat="1" ht="26.25" customHeight="1" x14ac:dyDescent="0.2">
      <c r="B58" s="7">
        <v>2019069399</v>
      </c>
      <c r="C58" s="8">
        <v>43742</v>
      </c>
      <c r="D58" s="8">
        <v>43766</v>
      </c>
      <c r="E58" s="7" t="s">
        <v>16</v>
      </c>
      <c r="F58" s="12" t="s">
        <v>10</v>
      </c>
      <c r="G58" s="11" t="s">
        <v>26</v>
      </c>
      <c r="H58" s="7">
        <v>2019072404</v>
      </c>
      <c r="I58" s="8">
        <v>43754</v>
      </c>
    </row>
    <row r="59" spans="2:9" s="16" customFormat="1" ht="26.25" customHeight="1" x14ac:dyDescent="0.2">
      <c r="B59" s="7">
        <v>2019069412</v>
      </c>
      <c r="C59" s="8">
        <v>43742</v>
      </c>
      <c r="D59" s="8">
        <v>43766</v>
      </c>
      <c r="E59" s="7" t="s">
        <v>16</v>
      </c>
      <c r="F59" s="7" t="s">
        <v>814</v>
      </c>
      <c r="G59" s="11" t="s">
        <v>123</v>
      </c>
      <c r="H59" s="7">
        <v>2019075277</v>
      </c>
      <c r="I59" s="8">
        <v>43763</v>
      </c>
    </row>
    <row r="60" spans="2:9" s="16" customFormat="1" ht="26.25" customHeight="1" x14ac:dyDescent="0.2">
      <c r="B60" s="7">
        <v>2019069415</v>
      </c>
      <c r="C60" s="8">
        <v>43742</v>
      </c>
      <c r="D60" s="8">
        <v>43766</v>
      </c>
      <c r="E60" s="7" t="s">
        <v>16</v>
      </c>
      <c r="F60" s="12" t="s">
        <v>10</v>
      </c>
      <c r="G60" s="11" t="s">
        <v>124</v>
      </c>
      <c r="H60" s="7">
        <v>2019072581</v>
      </c>
      <c r="I60" s="8">
        <v>43754</v>
      </c>
    </row>
    <row r="61" spans="2:9" s="16" customFormat="1" ht="26.25" customHeight="1" x14ac:dyDescent="0.2">
      <c r="B61" s="7">
        <v>2019069466</v>
      </c>
      <c r="C61" s="8">
        <v>43742</v>
      </c>
      <c r="D61" s="8">
        <v>43766</v>
      </c>
      <c r="E61" s="7" t="s">
        <v>16</v>
      </c>
      <c r="F61" s="7" t="s">
        <v>814</v>
      </c>
      <c r="G61" s="11" t="s">
        <v>125</v>
      </c>
      <c r="H61" s="7">
        <v>2019072842</v>
      </c>
      <c r="I61" s="8">
        <v>43755</v>
      </c>
    </row>
    <row r="62" spans="2:9" s="16" customFormat="1" ht="26.25" customHeight="1" x14ac:dyDescent="0.2">
      <c r="B62" s="7">
        <v>2019069467</v>
      </c>
      <c r="C62" s="8">
        <v>43742</v>
      </c>
      <c r="D62" s="8">
        <v>43766</v>
      </c>
      <c r="E62" s="7" t="s">
        <v>16</v>
      </c>
      <c r="F62" s="7" t="s">
        <v>814</v>
      </c>
      <c r="G62" s="11" t="s">
        <v>126</v>
      </c>
      <c r="H62" s="7">
        <v>2019072842</v>
      </c>
      <c r="I62" s="8">
        <v>43755</v>
      </c>
    </row>
    <row r="63" spans="2:9" s="16" customFormat="1" ht="26.25" customHeight="1" x14ac:dyDescent="0.2">
      <c r="B63" s="7">
        <v>2019069469</v>
      </c>
      <c r="C63" s="8">
        <v>43742</v>
      </c>
      <c r="D63" s="8">
        <v>43766</v>
      </c>
      <c r="E63" s="7" t="s">
        <v>16</v>
      </c>
      <c r="F63" s="7" t="s">
        <v>814</v>
      </c>
      <c r="G63" s="11" t="s">
        <v>127</v>
      </c>
      <c r="H63" s="7">
        <v>2019075866</v>
      </c>
      <c r="I63" s="8">
        <v>43766</v>
      </c>
    </row>
    <row r="64" spans="2:9" s="16" customFormat="1" ht="26.25" customHeight="1" x14ac:dyDescent="0.2">
      <c r="B64" s="7">
        <v>2019069472</v>
      </c>
      <c r="C64" s="8">
        <v>43742</v>
      </c>
      <c r="D64" s="8">
        <v>43766</v>
      </c>
      <c r="E64" s="7" t="s">
        <v>16</v>
      </c>
      <c r="F64" s="12" t="s">
        <v>10</v>
      </c>
      <c r="G64" s="11" t="s">
        <v>128</v>
      </c>
      <c r="H64" s="7">
        <v>2019074898</v>
      </c>
      <c r="I64" s="8">
        <v>43762</v>
      </c>
    </row>
    <row r="65" spans="2:9" s="16" customFormat="1" ht="26.25" customHeight="1" x14ac:dyDescent="0.2">
      <c r="B65" s="7">
        <v>2019069485</v>
      </c>
      <c r="C65" s="8">
        <v>43742</v>
      </c>
      <c r="D65" s="8">
        <v>43766</v>
      </c>
      <c r="E65" s="7" t="s">
        <v>16</v>
      </c>
      <c r="F65" s="7" t="s">
        <v>814</v>
      </c>
      <c r="G65" s="11" t="s">
        <v>129</v>
      </c>
      <c r="H65" s="7">
        <v>2019075585</v>
      </c>
      <c r="I65" s="8">
        <v>43766</v>
      </c>
    </row>
    <row r="66" spans="2:9" s="16" customFormat="1" ht="26.25" customHeight="1" x14ac:dyDescent="0.2">
      <c r="B66" s="7">
        <v>2019069493</v>
      </c>
      <c r="C66" s="8">
        <v>43742</v>
      </c>
      <c r="D66" s="8">
        <v>43766</v>
      </c>
      <c r="E66" s="7" t="s">
        <v>16</v>
      </c>
      <c r="F66" s="12" t="s">
        <v>10</v>
      </c>
      <c r="G66" s="11" t="s">
        <v>130</v>
      </c>
      <c r="H66" s="7">
        <v>2019075789</v>
      </c>
      <c r="I66" s="8">
        <v>43766</v>
      </c>
    </row>
    <row r="67" spans="2:9" s="16" customFormat="1" ht="26.25" customHeight="1" x14ac:dyDescent="0.2">
      <c r="B67" s="7">
        <v>2019069495</v>
      </c>
      <c r="C67" s="8">
        <v>43742</v>
      </c>
      <c r="D67" s="8">
        <v>43766</v>
      </c>
      <c r="E67" s="7" t="s">
        <v>16</v>
      </c>
      <c r="F67" s="7" t="s">
        <v>814</v>
      </c>
      <c r="G67" s="11" t="s">
        <v>131</v>
      </c>
      <c r="H67" s="7">
        <v>2019075584</v>
      </c>
      <c r="I67" s="8">
        <v>43766</v>
      </c>
    </row>
    <row r="68" spans="2:9" s="16" customFormat="1" ht="26.25" customHeight="1" x14ac:dyDescent="0.2">
      <c r="B68" s="7">
        <v>2019069525</v>
      </c>
      <c r="C68" s="8">
        <v>43742</v>
      </c>
      <c r="D68" s="8">
        <v>43766</v>
      </c>
      <c r="E68" s="7" t="s">
        <v>16</v>
      </c>
      <c r="F68" s="7" t="s">
        <v>814</v>
      </c>
      <c r="G68" s="11" t="s">
        <v>132</v>
      </c>
      <c r="H68" s="7">
        <v>2019072778</v>
      </c>
      <c r="I68" s="8">
        <v>43755</v>
      </c>
    </row>
    <row r="69" spans="2:9" s="16" customFormat="1" ht="26.25" customHeight="1" x14ac:dyDescent="0.2">
      <c r="B69" s="7">
        <v>2019069530</v>
      </c>
      <c r="C69" s="8">
        <v>43742</v>
      </c>
      <c r="D69" s="8">
        <v>43766</v>
      </c>
      <c r="E69" s="7" t="s">
        <v>16</v>
      </c>
      <c r="F69" s="12" t="s">
        <v>10</v>
      </c>
      <c r="G69" s="11" t="s">
        <v>133</v>
      </c>
      <c r="H69" s="7">
        <v>2019075748</v>
      </c>
      <c r="I69" s="8">
        <v>43766</v>
      </c>
    </row>
    <row r="70" spans="2:9" s="16" customFormat="1" ht="26.25" customHeight="1" x14ac:dyDescent="0.2">
      <c r="B70" s="7">
        <v>2019069616</v>
      </c>
      <c r="C70" s="8">
        <v>43742</v>
      </c>
      <c r="D70" s="8">
        <v>43766</v>
      </c>
      <c r="E70" s="7" t="s">
        <v>16</v>
      </c>
      <c r="F70" s="7" t="s">
        <v>48</v>
      </c>
      <c r="G70" s="11" t="s">
        <v>134</v>
      </c>
      <c r="H70" s="7">
        <v>2019073799</v>
      </c>
      <c r="I70" s="8">
        <v>43759</v>
      </c>
    </row>
    <row r="71" spans="2:9" s="16" customFormat="1" ht="26.25" customHeight="1" x14ac:dyDescent="0.2">
      <c r="B71" s="7">
        <v>2019069641</v>
      </c>
      <c r="C71" s="8">
        <v>43742</v>
      </c>
      <c r="D71" s="8">
        <v>43766</v>
      </c>
      <c r="E71" s="7" t="s">
        <v>16</v>
      </c>
      <c r="F71" s="7" t="s">
        <v>814</v>
      </c>
      <c r="G71" s="11" t="s">
        <v>135</v>
      </c>
      <c r="H71" s="7">
        <v>2019075586</v>
      </c>
      <c r="I71" s="8">
        <v>43766</v>
      </c>
    </row>
    <row r="72" spans="2:9" s="16" customFormat="1" ht="26.25" customHeight="1" x14ac:dyDescent="0.2">
      <c r="B72" s="7">
        <v>2019069644</v>
      </c>
      <c r="C72" s="8">
        <v>43742</v>
      </c>
      <c r="D72" s="8">
        <v>43766</v>
      </c>
      <c r="E72" s="7" t="s">
        <v>16</v>
      </c>
      <c r="F72" s="12" t="s">
        <v>10</v>
      </c>
      <c r="G72" s="11" t="s">
        <v>136</v>
      </c>
      <c r="H72" s="7">
        <v>2019073766</v>
      </c>
      <c r="I72" s="8">
        <v>43759</v>
      </c>
    </row>
    <row r="73" spans="2:9" s="16" customFormat="1" ht="26.25" customHeight="1" x14ac:dyDescent="0.2">
      <c r="B73" s="7">
        <v>2019069647</v>
      </c>
      <c r="C73" s="8">
        <v>43742</v>
      </c>
      <c r="D73" s="8">
        <v>43766</v>
      </c>
      <c r="E73" s="7" t="s">
        <v>16</v>
      </c>
      <c r="F73" s="12" t="s">
        <v>10</v>
      </c>
      <c r="G73" s="11" t="s">
        <v>68</v>
      </c>
      <c r="H73" s="7">
        <v>2019072393</v>
      </c>
      <c r="I73" s="8">
        <v>43754</v>
      </c>
    </row>
    <row r="74" spans="2:9" s="16" customFormat="1" ht="26.25" customHeight="1" x14ac:dyDescent="0.2">
      <c r="B74" s="7">
        <v>2019069651</v>
      </c>
      <c r="C74" s="8">
        <v>43742</v>
      </c>
      <c r="D74" s="8">
        <v>43766</v>
      </c>
      <c r="E74" s="7" t="s">
        <v>16</v>
      </c>
      <c r="F74" s="12" t="s">
        <v>10</v>
      </c>
      <c r="G74" s="11" t="s">
        <v>137</v>
      </c>
      <c r="H74" s="7">
        <v>2019072592</v>
      </c>
      <c r="I74" s="8">
        <v>43754</v>
      </c>
    </row>
    <row r="75" spans="2:9" s="16" customFormat="1" ht="26.25" customHeight="1" x14ac:dyDescent="0.2">
      <c r="B75" s="7">
        <v>2019069653</v>
      </c>
      <c r="C75" s="8">
        <v>43742</v>
      </c>
      <c r="D75" s="8">
        <v>43766</v>
      </c>
      <c r="E75" s="7" t="s">
        <v>16</v>
      </c>
      <c r="F75" s="7" t="s">
        <v>814</v>
      </c>
      <c r="G75" s="11" t="s">
        <v>138</v>
      </c>
      <c r="H75" s="7">
        <v>2019075874</v>
      </c>
      <c r="I75" s="8">
        <v>43766</v>
      </c>
    </row>
    <row r="76" spans="2:9" s="16" customFormat="1" ht="26.25" customHeight="1" x14ac:dyDescent="0.2">
      <c r="B76" s="7">
        <v>2019069738</v>
      </c>
      <c r="C76" s="8">
        <v>43745</v>
      </c>
      <c r="D76" s="8">
        <v>43767</v>
      </c>
      <c r="E76" s="7" t="s">
        <v>16</v>
      </c>
      <c r="F76" s="7" t="s">
        <v>814</v>
      </c>
      <c r="G76" s="11" t="s">
        <v>139</v>
      </c>
      <c r="H76" s="7">
        <v>2019075258</v>
      </c>
      <c r="I76" s="8">
        <v>43763</v>
      </c>
    </row>
    <row r="77" spans="2:9" s="16" customFormat="1" ht="26.25" customHeight="1" x14ac:dyDescent="0.2">
      <c r="B77" s="7">
        <v>2019069814</v>
      </c>
      <c r="C77" s="8">
        <v>43745</v>
      </c>
      <c r="D77" s="8">
        <v>43767</v>
      </c>
      <c r="E77" s="7" t="s">
        <v>16</v>
      </c>
      <c r="F77" s="12" t="s">
        <v>10</v>
      </c>
      <c r="G77" s="11" t="s">
        <v>140</v>
      </c>
      <c r="H77" s="7">
        <v>2019072413</v>
      </c>
      <c r="I77" s="8">
        <v>43754</v>
      </c>
    </row>
    <row r="78" spans="2:9" s="16" customFormat="1" ht="26.25" customHeight="1" x14ac:dyDescent="0.2">
      <c r="B78" s="7">
        <v>2019069819</v>
      </c>
      <c r="C78" s="8">
        <v>43745</v>
      </c>
      <c r="D78" s="8">
        <v>43767</v>
      </c>
      <c r="E78" s="7" t="s">
        <v>9</v>
      </c>
      <c r="F78" s="7" t="s">
        <v>15</v>
      </c>
      <c r="G78" s="11" t="s">
        <v>141</v>
      </c>
      <c r="H78" s="7">
        <v>2019076192</v>
      </c>
      <c r="I78" s="8">
        <v>43767</v>
      </c>
    </row>
    <row r="79" spans="2:9" s="16" customFormat="1" ht="26.25" customHeight="1" x14ac:dyDescent="0.2">
      <c r="B79" s="7">
        <v>2019069873</v>
      </c>
      <c r="C79" s="8">
        <v>43745</v>
      </c>
      <c r="D79" s="8">
        <v>43767</v>
      </c>
      <c r="E79" s="7" t="s">
        <v>16</v>
      </c>
      <c r="F79" s="7" t="s">
        <v>814</v>
      </c>
      <c r="G79" s="11" t="s">
        <v>38</v>
      </c>
      <c r="H79" s="7">
        <v>2019070108</v>
      </c>
      <c r="I79" s="8">
        <v>43745</v>
      </c>
    </row>
    <row r="80" spans="2:9" s="16" customFormat="1" ht="26.25" customHeight="1" x14ac:dyDescent="0.2">
      <c r="B80" s="7">
        <v>2019069982</v>
      </c>
      <c r="C80" s="8">
        <v>43745</v>
      </c>
      <c r="D80" s="8">
        <v>43767</v>
      </c>
      <c r="E80" s="7" t="s">
        <v>16</v>
      </c>
      <c r="F80" s="12" t="s">
        <v>10</v>
      </c>
      <c r="G80" s="11" t="s">
        <v>27</v>
      </c>
      <c r="H80" s="7">
        <v>2019073772</v>
      </c>
      <c r="I80" s="8">
        <v>43759</v>
      </c>
    </row>
    <row r="81" spans="2:9" s="16" customFormat="1" ht="26.25" customHeight="1" x14ac:dyDescent="0.2">
      <c r="B81" s="7">
        <v>2019069996</v>
      </c>
      <c r="C81" s="8">
        <v>43745</v>
      </c>
      <c r="D81" s="8">
        <v>43767</v>
      </c>
      <c r="E81" s="7" t="s">
        <v>16</v>
      </c>
      <c r="F81" s="7" t="s">
        <v>814</v>
      </c>
      <c r="G81" s="11" t="s">
        <v>142</v>
      </c>
      <c r="H81" s="7">
        <v>2019076202</v>
      </c>
      <c r="I81" s="8">
        <v>43767</v>
      </c>
    </row>
    <row r="82" spans="2:9" s="16" customFormat="1" ht="26.25" customHeight="1" x14ac:dyDescent="0.2">
      <c r="B82" s="7">
        <v>2019070082</v>
      </c>
      <c r="C82" s="8">
        <v>43745</v>
      </c>
      <c r="D82" s="8">
        <v>43767</v>
      </c>
      <c r="E82" s="7" t="s">
        <v>16</v>
      </c>
      <c r="F82" s="7" t="s">
        <v>814</v>
      </c>
      <c r="G82" s="11" t="s">
        <v>143</v>
      </c>
      <c r="H82" s="7">
        <v>2019074609</v>
      </c>
      <c r="I82" s="8">
        <v>43761</v>
      </c>
    </row>
    <row r="83" spans="2:9" s="16" customFormat="1" ht="26.25" customHeight="1" x14ac:dyDescent="0.2">
      <c r="B83" s="7">
        <v>2019070088</v>
      </c>
      <c r="C83" s="8">
        <v>43745</v>
      </c>
      <c r="D83" s="8">
        <v>43767</v>
      </c>
      <c r="E83" s="7" t="s">
        <v>16</v>
      </c>
      <c r="F83" s="7" t="s">
        <v>48</v>
      </c>
      <c r="G83" s="11" t="s">
        <v>144</v>
      </c>
      <c r="H83" s="7">
        <v>2019074848</v>
      </c>
      <c r="I83" s="8">
        <v>43761</v>
      </c>
    </row>
    <row r="84" spans="2:9" s="16" customFormat="1" ht="26.25" customHeight="1" x14ac:dyDescent="0.2">
      <c r="B84" s="7">
        <v>2019070090</v>
      </c>
      <c r="C84" s="8">
        <v>43745</v>
      </c>
      <c r="D84" s="8">
        <v>43767</v>
      </c>
      <c r="E84" s="7" t="s">
        <v>16</v>
      </c>
      <c r="F84" s="12" t="s">
        <v>10</v>
      </c>
      <c r="G84" s="11" t="s">
        <v>145</v>
      </c>
      <c r="H84" s="7">
        <v>2019074895</v>
      </c>
      <c r="I84" s="8">
        <v>43762</v>
      </c>
    </row>
    <row r="85" spans="2:9" s="16" customFormat="1" ht="26.25" customHeight="1" x14ac:dyDescent="0.2">
      <c r="B85" s="7">
        <v>2019070092</v>
      </c>
      <c r="C85" s="8">
        <v>43745</v>
      </c>
      <c r="D85" s="8">
        <v>43767</v>
      </c>
      <c r="E85" s="7" t="s">
        <v>16</v>
      </c>
      <c r="F85" s="12" t="s">
        <v>10</v>
      </c>
      <c r="G85" s="11" t="s">
        <v>146</v>
      </c>
      <c r="H85" s="7">
        <v>2019073768</v>
      </c>
      <c r="I85" s="8">
        <v>43759</v>
      </c>
    </row>
    <row r="86" spans="2:9" s="16" customFormat="1" ht="26.25" customHeight="1" x14ac:dyDescent="0.2">
      <c r="B86" s="7">
        <v>2019070096</v>
      </c>
      <c r="C86" s="8">
        <v>43745</v>
      </c>
      <c r="D86" s="8">
        <v>43767</v>
      </c>
      <c r="E86" s="7" t="s">
        <v>16</v>
      </c>
      <c r="F86" s="7" t="s">
        <v>814</v>
      </c>
      <c r="G86" s="11" t="s">
        <v>147</v>
      </c>
      <c r="H86" s="7">
        <v>2019075173</v>
      </c>
      <c r="I86" s="8">
        <v>43762</v>
      </c>
    </row>
    <row r="87" spans="2:9" s="16" customFormat="1" ht="26.25" customHeight="1" x14ac:dyDescent="0.2">
      <c r="B87" s="7">
        <v>2019070100</v>
      </c>
      <c r="C87" s="8">
        <v>43745</v>
      </c>
      <c r="D87" s="8">
        <v>43767</v>
      </c>
      <c r="E87" s="7" t="s">
        <v>16</v>
      </c>
      <c r="F87" s="7" t="s">
        <v>814</v>
      </c>
      <c r="G87" s="11" t="s">
        <v>148</v>
      </c>
      <c r="H87" s="7">
        <v>2019076007</v>
      </c>
      <c r="I87" s="8">
        <v>43767</v>
      </c>
    </row>
    <row r="88" spans="2:9" s="16" customFormat="1" ht="26.25" customHeight="1" x14ac:dyDescent="0.2">
      <c r="B88" s="7">
        <v>2019070103</v>
      </c>
      <c r="C88" s="8">
        <v>43745</v>
      </c>
      <c r="D88" s="8">
        <v>43767</v>
      </c>
      <c r="E88" s="7" t="s">
        <v>16</v>
      </c>
      <c r="F88" s="7" t="s">
        <v>14</v>
      </c>
      <c r="G88" s="11" t="s">
        <v>149</v>
      </c>
      <c r="H88" s="7">
        <v>2019075800</v>
      </c>
      <c r="I88" s="8">
        <v>43766</v>
      </c>
    </row>
    <row r="89" spans="2:9" s="16" customFormat="1" ht="26.25" customHeight="1" x14ac:dyDescent="0.2">
      <c r="B89" s="7">
        <v>2019070111</v>
      </c>
      <c r="C89" s="8">
        <v>43745</v>
      </c>
      <c r="D89" s="8">
        <v>43767</v>
      </c>
      <c r="E89" s="7" t="s">
        <v>16</v>
      </c>
      <c r="F89" s="7" t="s">
        <v>814</v>
      </c>
      <c r="G89" s="11" t="s">
        <v>150</v>
      </c>
      <c r="H89" s="7">
        <v>2019074498</v>
      </c>
      <c r="I89" s="8">
        <v>43760</v>
      </c>
    </row>
    <row r="90" spans="2:9" s="16" customFormat="1" ht="26.25" customHeight="1" x14ac:dyDescent="0.2">
      <c r="B90" s="7">
        <v>2019070113</v>
      </c>
      <c r="C90" s="8">
        <v>43745</v>
      </c>
      <c r="D90" s="8">
        <v>43767</v>
      </c>
      <c r="E90" s="7" t="s">
        <v>16</v>
      </c>
      <c r="F90" s="12" t="s">
        <v>10</v>
      </c>
      <c r="G90" s="11" t="s">
        <v>151</v>
      </c>
      <c r="H90" s="7">
        <v>2019073995</v>
      </c>
      <c r="I90" s="8">
        <v>43759</v>
      </c>
    </row>
    <row r="91" spans="2:9" s="16" customFormat="1" ht="26.25" customHeight="1" x14ac:dyDescent="0.2">
      <c r="B91" s="7">
        <v>2019070115</v>
      </c>
      <c r="C91" s="8">
        <v>43745</v>
      </c>
      <c r="D91" s="8">
        <v>43767</v>
      </c>
      <c r="E91" s="7" t="s">
        <v>16</v>
      </c>
      <c r="F91" s="7" t="s">
        <v>814</v>
      </c>
      <c r="G91" s="11" t="s">
        <v>152</v>
      </c>
      <c r="H91" s="7">
        <v>2019075201</v>
      </c>
      <c r="I91" s="8">
        <v>43763</v>
      </c>
    </row>
    <row r="92" spans="2:9" s="16" customFormat="1" ht="26.25" customHeight="1" x14ac:dyDescent="0.2">
      <c r="B92" s="7">
        <v>2019070117</v>
      </c>
      <c r="C92" s="8">
        <v>43745</v>
      </c>
      <c r="D92" s="8">
        <v>43760</v>
      </c>
      <c r="E92" s="7" t="s">
        <v>9</v>
      </c>
      <c r="F92" s="7" t="s">
        <v>19</v>
      </c>
      <c r="G92" s="11" t="s">
        <v>153</v>
      </c>
      <c r="H92" s="7">
        <v>2019072313</v>
      </c>
      <c r="I92" s="8">
        <v>43753</v>
      </c>
    </row>
    <row r="93" spans="2:9" s="16" customFormat="1" ht="26.25" customHeight="1" x14ac:dyDescent="0.2">
      <c r="B93" s="7">
        <v>2019070121</v>
      </c>
      <c r="C93" s="8">
        <v>43745</v>
      </c>
      <c r="D93" s="8">
        <v>43767</v>
      </c>
      <c r="E93" s="7" t="s">
        <v>16</v>
      </c>
      <c r="F93" s="7" t="s">
        <v>814</v>
      </c>
      <c r="G93" s="11" t="s">
        <v>154</v>
      </c>
      <c r="H93" s="7">
        <v>2019076027</v>
      </c>
      <c r="I93" s="8">
        <v>43767</v>
      </c>
    </row>
    <row r="94" spans="2:9" s="16" customFormat="1" ht="26.25" customHeight="1" x14ac:dyDescent="0.2">
      <c r="B94" s="7">
        <v>2019070203</v>
      </c>
      <c r="C94" s="8">
        <v>43746</v>
      </c>
      <c r="D94" s="8">
        <v>43768</v>
      </c>
      <c r="E94" s="7" t="s">
        <v>16</v>
      </c>
      <c r="F94" s="12" t="s">
        <v>10</v>
      </c>
      <c r="G94" s="11" t="s">
        <v>155</v>
      </c>
      <c r="H94" s="7">
        <v>2019074905</v>
      </c>
      <c r="I94" s="8">
        <v>43762</v>
      </c>
    </row>
    <row r="95" spans="2:9" s="16" customFormat="1" ht="26.25" customHeight="1" x14ac:dyDescent="0.2">
      <c r="B95" s="7">
        <v>2019070297</v>
      </c>
      <c r="C95" s="8">
        <v>43746</v>
      </c>
      <c r="D95" s="8">
        <v>43768</v>
      </c>
      <c r="E95" s="7" t="s">
        <v>16</v>
      </c>
      <c r="F95" s="12" t="s">
        <v>10</v>
      </c>
      <c r="G95" s="11" t="s">
        <v>156</v>
      </c>
      <c r="H95" s="7">
        <v>2019070297</v>
      </c>
      <c r="I95" s="8">
        <v>43746</v>
      </c>
    </row>
    <row r="96" spans="2:9" s="16" customFormat="1" ht="26.25" customHeight="1" x14ac:dyDescent="0.2">
      <c r="B96" s="7">
        <v>2019070317</v>
      </c>
      <c r="C96" s="8">
        <v>43746</v>
      </c>
      <c r="D96" s="8">
        <v>43768</v>
      </c>
      <c r="E96" s="7" t="s">
        <v>16</v>
      </c>
      <c r="F96" s="12" t="s">
        <v>10</v>
      </c>
      <c r="G96" s="11" t="s">
        <v>157</v>
      </c>
      <c r="H96" s="7">
        <v>2019071712</v>
      </c>
      <c r="I96" s="8">
        <v>43749</v>
      </c>
    </row>
    <row r="97" spans="2:9" s="16" customFormat="1" ht="26.25" customHeight="1" x14ac:dyDescent="0.2">
      <c r="B97" s="7">
        <v>2019070363</v>
      </c>
      <c r="C97" s="8">
        <v>43746</v>
      </c>
      <c r="D97" s="8">
        <v>43768</v>
      </c>
      <c r="E97" s="7" t="s">
        <v>16</v>
      </c>
      <c r="F97" s="7" t="s">
        <v>814</v>
      </c>
      <c r="G97" s="11" t="s">
        <v>158</v>
      </c>
      <c r="H97" s="7">
        <v>2019076232</v>
      </c>
      <c r="I97" s="8">
        <v>43767</v>
      </c>
    </row>
    <row r="98" spans="2:9" s="16" customFormat="1" ht="26.25" customHeight="1" x14ac:dyDescent="0.2">
      <c r="B98" s="7">
        <v>2019070365</v>
      </c>
      <c r="C98" s="8">
        <v>43746</v>
      </c>
      <c r="D98" s="8">
        <v>43768</v>
      </c>
      <c r="E98" s="7" t="s">
        <v>16</v>
      </c>
      <c r="F98" s="7" t="s">
        <v>814</v>
      </c>
      <c r="G98" s="11" t="s">
        <v>159</v>
      </c>
      <c r="H98" s="7">
        <v>2019075173</v>
      </c>
      <c r="I98" s="8">
        <v>43762</v>
      </c>
    </row>
    <row r="99" spans="2:9" s="16" customFormat="1" ht="26.25" customHeight="1" x14ac:dyDescent="0.2">
      <c r="B99" s="7">
        <v>2019070367</v>
      </c>
      <c r="C99" s="8">
        <v>43746</v>
      </c>
      <c r="D99" s="8">
        <v>43768</v>
      </c>
      <c r="E99" s="7" t="s">
        <v>16</v>
      </c>
      <c r="F99" s="7" t="s">
        <v>814</v>
      </c>
      <c r="G99" s="11" t="s">
        <v>160</v>
      </c>
      <c r="H99" s="7">
        <v>2019075254</v>
      </c>
      <c r="I99" s="8">
        <v>43763</v>
      </c>
    </row>
    <row r="100" spans="2:9" s="16" customFormat="1" ht="26.25" customHeight="1" x14ac:dyDescent="0.2">
      <c r="B100" s="7">
        <v>2019070368</v>
      </c>
      <c r="C100" s="8">
        <v>43746</v>
      </c>
      <c r="D100" s="8">
        <v>43768</v>
      </c>
      <c r="E100" s="7" t="s">
        <v>16</v>
      </c>
      <c r="F100" s="7" t="s">
        <v>44</v>
      </c>
      <c r="G100" s="11" t="s">
        <v>161</v>
      </c>
      <c r="H100" s="7">
        <v>2019073841</v>
      </c>
      <c r="I100" s="8">
        <v>43759</v>
      </c>
    </row>
    <row r="101" spans="2:9" s="16" customFormat="1" ht="26.25" customHeight="1" x14ac:dyDescent="0.2">
      <c r="B101" s="7">
        <v>2019070369</v>
      </c>
      <c r="C101" s="8">
        <v>43746</v>
      </c>
      <c r="D101" s="8">
        <v>43768</v>
      </c>
      <c r="E101" s="7" t="s">
        <v>16</v>
      </c>
      <c r="F101" s="12" t="s">
        <v>10</v>
      </c>
      <c r="G101" s="11" t="s">
        <v>162</v>
      </c>
      <c r="H101" s="7">
        <v>2019074153</v>
      </c>
      <c r="I101" s="8">
        <v>43760</v>
      </c>
    </row>
    <row r="102" spans="2:9" s="16" customFormat="1" ht="26.25" customHeight="1" x14ac:dyDescent="0.2">
      <c r="B102" s="7">
        <v>2019070371</v>
      </c>
      <c r="C102" s="8">
        <v>43746</v>
      </c>
      <c r="D102" s="8">
        <v>43768</v>
      </c>
      <c r="E102" s="7" t="s">
        <v>16</v>
      </c>
      <c r="F102" s="7" t="s">
        <v>814</v>
      </c>
      <c r="G102" s="11" t="s">
        <v>163</v>
      </c>
      <c r="H102" s="7">
        <v>2019076305</v>
      </c>
      <c r="I102" s="8">
        <v>43768</v>
      </c>
    </row>
    <row r="103" spans="2:9" s="16" customFormat="1" ht="26.25" customHeight="1" x14ac:dyDescent="0.2">
      <c r="B103" s="7">
        <v>2019070373</v>
      </c>
      <c r="C103" s="8">
        <v>43746</v>
      </c>
      <c r="D103" s="8">
        <v>43768</v>
      </c>
      <c r="E103" s="7" t="s">
        <v>16</v>
      </c>
      <c r="F103" s="7" t="s">
        <v>12</v>
      </c>
      <c r="G103" s="11" t="s">
        <v>806</v>
      </c>
      <c r="H103" s="7">
        <v>2019083062</v>
      </c>
      <c r="I103" s="8">
        <v>43795</v>
      </c>
    </row>
    <row r="104" spans="2:9" s="16" customFormat="1" ht="26.25" customHeight="1" x14ac:dyDescent="0.2">
      <c r="B104" s="7">
        <v>2019070376</v>
      </c>
      <c r="C104" s="8">
        <v>43746</v>
      </c>
      <c r="D104" s="8">
        <v>43768</v>
      </c>
      <c r="E104" s="7" t="s">
        <v>16</v>
      </c>
      <c r="F104" s="7" t="s">
        <v>814</v>
      </c>
      <c r="G104" s="11" t="s">
        <v>164</v>
      </c>
      <c r="H104" s="7">
        <v>2019076342</v>
      </c>
      <c r="I104" s="8">
        <v>43768</v>
      </c>
    </row>
    <row r="105" spans="2:9" s="16" customFormat="1" ht="26.25" customHeight="1" x14ac:dyDescent="0.2">
      <c r="B105" s="7">
        <v>2019070377</v>
      </c>
      <c r="C105" s="8">
        <v>43746</v>
      </c>
      <c r="D105" s="8">
        <v>43768</v>
      </c>
      <c r="E105" s="7" t="s">
        <v>16</v>
      </c>
      <c r="F105" s="7" t="s">
        <v>814</v>
      </c>
      <c r="G105" s="11" t="s">
        <v>165</v>
      </c>
      <c r="H105" s="7">
        <v>2019076349</v>
      </c>
      <c r="I105" s="8">
        <v>43768</v>
      </c>
    </row>
    <row r="106" spans="2:9" s="16" customFormat="1" ht="26.25" customHeight="1" x14ac:dyDescent="0.2">
      <c r="B106" s="7">
        <v>2019070379</v>
      </c>
      <c r="C106" s="8">
        <v>43746</v>
      </c>
      <c r="D106" s="8">
        <v>43768</v>
      </c>
      <c r="E106" s="7" t="s">
        <v>16</v>
      </c>
      <c r="F106" s="12" t="s">
        <v>10</v>
      </c>
      <c r="G106" s="11" t="s">
        <v>166</v>
      </c>
      <c r="H106" s="7">
        <v>2019074910</v>
      </c>
      <c r="I106" s="8">
        <v>43762</v>
      </c>
    </row>
    <row r="107" spans="2:9" s="16" customFormat="1" ht="26.25" customHeight="1" x14ac:dyDescent="0.2">
      <c r="B107" s="7">
        <v>2019070396</v>
      </c>
      <c r="C107" s="8">
        <v>43746</v>
      </c>
      <c r="D107" s="8">
        <v>43768</v>
      </c>
      <c r="E107" s="7" t="s">
        <v>16</v>
      </c>
      <c r="F107" s="7" t="s">
        <v>14</v>
      </c>
      <c r="G107" s="11" t="s">
        <v>28</v>
      </c>
      <c r="H107" s="7" t="s">
        <v>904</v>
      </c>
      <c r="I107" s="8">
        <v>43755</v>
      </c>
    </row>
    <row r="108" spans="2:9" s="16" customFormat="1" ht="26.25" customHeight="1" x14ac:dyDescent="0.2">
      <c r="B108" s="7">
        <v>2019070493</v>
      </c>
      <c r="C108" s="8">
        <v>43746</v>
      </c>
      <c r="D108" s="8">
        <v>43768</v>
      </c>
      <c r="E108" s="7" t="s">
        <v>16</v>
      </c>
      <c r="F108" s="7" t="s">
        <v>14</v>
      </c>
      <c r="G108" s="11" t="s">
        <v>167</v>
      </c>
      <c r="H108" s="7">
        <v>2019075885</v>
      </c>
      <c r="I108" s="8">
        <v>43767</v>
      </c>
    </row>
    <row r="109" spans="2:9" s="16" customFormat="1" ht="26.25" customHeight="1" x14ac:dyDescent="0.2">
      <c r="B109" s="7">
        <v>2019070540</v>
      </c>
      <c r="C109" s="8">
        <v>43746</v>
      </c>
      <c r="D109" s="8">
        <v>43768</v>
      </c>
      <c r="E109" s="7" t="s">
        <v>16</v>
      </c>
      <c r="F109" s="12" t="s">
        <v>10</v>
      </c>
      <c r="G109" s="11" t="s">
        <v>168</v>
      </c>
      <c r="H109" s="7">
        <v>2019074907</v>
      </c>
      <c r="I109" s="8">
        <v>43762</v>
      </c>
    </row>
    <row r="110" spans="2:9" s="16" customFormat="1" ht="26.25" customHeight="1" x14ac:dyDescent="0.2">
      <c r="B110" s="7">
        <v>2019070553</v>
      </c>
      <c r="C110" s="8">
        <v>43746</v>
      </c>
      <c r="D110" s="8">
        <v>43768</v>
      </c>
      <c r="E110" s="7" t="s">
        <v>16</v>
      </c>
      <c r="F110" s="7" t="s">
        <v>814</v>
      </c>
      <c r="G110" s="11" t="s">
        <v>169</v>
      </c>
      <c r="H110" s="7">
        <v>2019076301</v>
      </c>
      <c r="I110" s="8">
        <v>43768</v>
      </c>
    </row>
    <row r="111" spans="2:9" s="16" customFormat="1" ht="26.25" customHeight="1" x14ac:dyDescent="0.2">
      <c r="B111" s="7">
        <v>2019070555</v>
      </c>
      <c r="C111" s="8">
        <v>43746</v>
      </c>
      <c r="D111" s="8">
        <v>43768</v>
      </c>
      <c r="E111" s="7" t="s">
        <v>16</v>
      </c>
      <c r="F111" s="7" t="s">
        <v>814</v>
      </c>
      <c r="G111" s="11" t="s">
        <v>170</v>
      </c>
      <c r="H111" s="7">
        <v>2019076357</v>
      </c>
      <c r="I111" s="8">
        <v>43768</v>
      </c>
    </row>
    <row r="112" spans="2:9" s="16" customFormat="1" ht="26.25" customHeight="1" x14ac:dyDescent="0.2">
      <c r="B112" s="7">
        <v>2019070561</v>
      </c>
      <c r="C112" s="8">
        <v>43746</v>
      </c>
      <c r="D112" s="8">
        <v>43768</v>
      </c>
      <c r="E112" s="7" t="s">
        <v>16</v>
      </c>
      <c r="F112" s="7" t="s">
        <v>814</v>
      </c>
      <c r="G112" s="11" t="s">
        <v>171</v>
      </c>
      <c r="H112" s="7">
        <v>2019075205</v>
      </c>
      <c r="I112" s="8">
        <v>43763</v>
      </c>
    </row>
    <row r="113" spans="2:9" s="16" customFormat="1" ht="26.25" customHeight="1" x14ac:dyDescent="0.2">
      <c r="B113" s="7">
        <v>2019070563</v>
      </c>
      <c r="C113" s="8">
        <v>43746</v>
      </c>
      <c r="D113" s="8">
        <v>43768</v>
      </c>
      <c r="E113" s="7" t="s">
        <v>16</v>
      </c>
      <c r="F113" s="7" t="s">
        <v>814</v>
      </c>
      <c r="G113" s="11" t="s">
        <v>172</v>
      </c>
      <c r="H113" s="7">
        <v>2019074603</v>
      </c>
      <c r="I113" s="8">
        <v>43761</v>
      </c>
    </row>
    <row r="114" spans="2:9" s="16" customFormat="1" ht="26.25" customHeight="1" x14ac:dyDescent="0.2">
      <c r="B114" s="7">
        <v>2019070572</v>
      </c>
      <c r="C114" s="8">
        <v>43746</v>
      </c>
      <c r="D114" s="8">
        <v>43768</v>
      </c>
      <c r="E114" s="7" t="s">
        <v>16</v>
      </c>
      <c r="F114" s="7" t="s">
        <v>814</v>
      </c>
      <c r="G114" s="11" t="s">
        <v>173</v>
      </c>
      <c r="H114" s="7">
        <v>2019074501</v>
      </c>
      <c r="I114" s="8">
        <v>43760</v>
      </c>
    </row>
    <row r="115" spans="2:9" s="16" customFormat="1" ht="26.25" customHeight="1" x14ac:dyDescent="0.2">
      <c r="B115" s="7">
        <v>2019070577</v>
      </c>
      <c r="C115" s="8">
        <v>43746</v>
      </c>
      <c r="D115" s="8">
        <v>43768</v>
      </c>
      <c r="E115" s="7" t="s">
        <v>16</v>
      </c>
      <c r="F115" s="7" t="s">
        <v>18</v>
      </c>
      <c r="G115" s="11" t="s">
        <v>174</v>
      </c>
      <c r="H115" s="7">
        <v>2019076171</v>
      </c>
      <c r="I115" s="8">
        <v>43767</v>
      </c>
    </row>
    <row r="116" spans="2:9" s="16" customFormat="1" ht="26.25" customHeight="1" x14ac:dyDescent="0.2">
      <c r="B116" s="7">
        <v>2019070711</v>
      </c>
      <c r="C116" s="8">
        <v>43747</v>
      </c>
      <c r="D116" s="8">
        <v>43762</v>
      </c>
      <c r="E116" s="7" t="s">
        <v>9</v>
      </c>
      <c r="F116" s="12" t="s">
        <v>10</v>
      </c>
      <c r="G116" s="11" t="s">
        <v>175</v>
      </c>
      <c r="H116" s="7">
        <v>2019072522</v>
      </c>
      <c r="I116" s="8">
        <v>43754</v>
      </c>
    </row>
    <row r="117" spans="2:9" s="16" customFormat="1" ht="26.25" customHeight="1" x14ac:dyDescent="0.2">
      <c r="B117" s="7">
        <v>2019070724</v>
      </c>
      <c r="C117" s="8">
        <v>43747</v>
      </c>
      <c r="D117" s="8">
        <v>43769</v>
      </c>
      <c r="E117" s="7" t="s">
        <v>16</v>
      </c>
      <c r="F117" s="7" t="s">
        <v>814</v>
      </c>
      <c r="G117" s="11" t="s">
        <v>176</v>
      </c>
      <c r="H117" s="7">
        <v>2019076824</v>
      </c>
      <c r="I117" s="8">
        <v>43769</v>
      </c>
    </row>
    <row r="118" spans="2:9" s="16" customFormat="1" ht="26.25" customHeight="1" x14ac:dyDescent="0.2">
      <c r="B118" s="7">
        <v>2019070728</v>
      </c>
      <c r="C118" s="8">
        <v>43747</v>
      </c>
      <c r="D118" s="8">
        <v>43769</v>
      </c>
      <c r="E118" s="7" t="s">
        <v>16</v>
      </c>
      <c r="F118" s="7" t="s">
        <v>814</v>
      </c>
      <c r="G118" s="11" t="s">
        <v>177</v>
      </c>
      <c r="H118" s="7">
        <v>2019076374</v>
      </c>
      <c r="I118" s="8">
        <v>43768</v>
      </c>
    </row>
    <row r="119" spans="2:9" s="16" customFormat="1" ht="26.25" customHeight="1" x14ac:dyDescent="0.2">
      <c r="B119" s="7">
        <v>2019070729</v>
      </c>
      <c r="C119" s="8">
        <v>43747</v>
      </c>
      <c r="D119" s="8">
        <v>43769</v>
      </c>
      <c r="E119" s="7" t="s">
        <v>16</v>
      </c>
      <c r="F119" s="12" t="s">
        <v>10</v>
      </c>
      <c r="G119" s="11" t="s">
        <v>23</v>
      </c>
      <c r="H119" s="7">
        <v>2019071947</v>
      </c>
      <c r="I119" s="8">
        <v>43753</v>
      </c>
    </row>
    <row r="120" spans="2:9" s="16" customFormat="1" ht="26.25" customHeight="1" x14ac:dyDescent="0.2">
      <c r="B120" s="7">
        <v>2019070733</v>
      </c>
      <c r="C120" s="8">
        <v>43747</v>
      </c>
      <c r="D120" s="8">
        <v>43769</v>
      </c>
      <c r="E120" s="7" t="s">
        <v>16</v>
      </c>
      <c r="F120" s="7" t="s">
        <v>22</v>
      </c>
      <c r="G120" s="11" t="s">
        <v>178</v>
      </c>
      <c r="H120" s="7">
        <v>2019073288</v>
      </c>
      <c r="I120" s="8">
        <v>43756</v>
      </c>
    </row>
    <row r="121" spans="2:9" s="16" customFormat="1" ht="26.25" customHeight="1" x14ac:dyDescent="0.2">
      <c r="B121" s="7">
        <v>2019070805</v>
      </c>
      <c r="C121" s="8">
        <v>43747</v>
      </c>
      <c r="D121" s="8">
        <v>43769</v>
      </c>
      <c r="E121" s="7" t="s">
        <v>16</v>
      </c>
      <c r="F121" s="12" t="s">
        <v>10</v>
      </c>
      <c r="G121" s="11" t="s">
        <v>179</v>
      </c>
      <c r="H121" s="7">
        <v>2019076174</v>
      </c>
      <c r="I121" s="8">
        <v>43767</v>
      </c>
    </row>
    <row r="122" spans="2:9" s="16" customFormat="1" ht="26.25" customHeight="1" x14ac:dyDescent="0.2">
      <c r="B122" s="7">
        <v>2019070922</v>
      </c>
      <c r="C122" s="8">
        <v>43747</v>
      </c>
      <c r="D122" s="8">
        <v>43769</v>
      </c>
      <c r="E122" s="7" t="s">
        <v>16</v>
      </c>
      <c r="F122" s="12" t="s">
        <v>10</v>
      </c>
      <c r="G122" s="11" t="s">
        <v>180</v>
      </c>
      <c r="H122" s="7">
        <v>2019074920</v>
      </c>
      <c r="I122" s="8">
        <v>43762</v>
      </c>
    </row>
    <row r="123" spans="2:9" s="16" customFormat="1" ht="26.25" customHeight="1" x14ac:dyDescent="0.2">
      <c r="B123" s="7">
        <v>2019070954</v>
      </c>
      <c r="C123" s="8">
        <v>43747</v>
      </c>
      <c r="D123" s="8">
        <v>43769</v>
      </c>
      <c r="E123" s="7" t="s">
        <v>16</v>
      </c>
      <c r="F123" s="12" t="s">
        <v>10</v>
      </c>
      <c r="G123" s="11" t="s">
        <v>181</v>
      </c>
      <c r="H123" s="7">
        <v>2019074917</v>
      </c>
      <c r="I123" s="8">
        <v>43762</v>
      </c>
    </row>
    <row r="124" spans="2:9" s="16" customFormat="1" ht="26.25" customHeight="1" x14ac:dyDescent="0.2">
      <c r="B124" s="7">
        <v>2019070976</v>
      </c>
      <c r="C124" s="8">
        <v>43747</v>
      </c>
      <c r="D124" s="8">
        <v>43769</v>
      </c>
      <c r="E124" s="7" t="s">
        <v>16</v>
      </c>
      <c r="F124" s="7" t="s">
        <v>14</v>
      </c>
      <c r="G124" s="11" t="s">
        <v>182</v>
      </c>
      <c r="H124" s="7">
        <v>2019076650</v>
      </c>
      <c r="I124" s="8">
        <v>43769</v>
      </c>
    </row>
    <row r="125" spans="2:9" s="16" customFormat="1" ht="26.25" customHeight="1" x14ac:dyDescent="0.2">
      <c r="B125" s="7">
        <v>2019071001</v>
      </c>
      <c r="C125" s="8">
        <v>43748</v>
      </c>
      <c r="D125" s="8">
        <v>43770</v>
      </c>
      <c r="E125" s="7" t="s">
        <v>16</v>
      </c>
      <c r="F125" s="7" t="s">
        <v>814</v>
      </c>
      <c r="G125" s="11" t="s">
        <v>183</v>
      </c>
      <c r="H125" s="7">
        <v>2019077161</v>
      </c>
      <c r="I125" s="8">
        <v>43770</v>
      </c>
    </row>
    <row r="126" spans="2:9" s="16" customFormat="1" ht="26.25" customHeight="1" x14ac:dyDescent="0.2">
      <c r="B126" s="7">
        <v>2019071013</v>
      </c>
      <c r="C126" s="8">
        <v>43748</v>
      </c>
      <c r="D126" s="8">
        <v>43770</v>
      </c>
      <c r="E126" s="7" t="s">
        <v>16</v>
      </c>
      <c r="F126" s="7" t="s">
        <v>14</v>
      </c>
      <c r="G126" s="11" t="s">
        <v>184</v>
      </c>
      <c r="H126" s="7">
        <v>2019076630</v>
      </c>
      <c r="I126" s="8">
        <v>43769</v>
      </c>
    </row>
    <row r="127" spans="2:9" s="16" customFormat="1" ht="26.25" customHeight="1" x14ac:dyDescent="0.2">
      <c r="B127" s="7">
        <v>2019071068</v>
      </c>
      <c r="C127" s="8">
        <v>43748</v>
      </c>
      <c r="D127" s="8">
        <v>43770</v>
      </c>
      <c r="E127" s="7" t="s">
        <v>16</v>
      </c>
      <c r="F127" s="12" t="s">
        <v>10</v>
      </c>
      <c r="G127" s="11" t="s">
        <v>185</v>
      </c>
      <c r="H127" s="7">
        <v>2019074163</v>
      </c>
      <c r="I127" s="8">
        <v>43760</v>
      </c>
    </row>
    <row r="128" spans="2:9" s="16" customFormat="1" ht="26.25" customHeight="1" x14ac:dyDescent="0.2">
      <c r="B128" s="7">
        <v>2019071124</v>
      </c>
      <c r="C128" s="8">
        <v>43749</v>
      </c>
      <c r="D128" s="8">
        <v>43774</v>
      </c>
      <c r="E128" s="7" t="s">
        <v>16</v>
      </c>
      <c r="F128" s="7" t="s">
        <v>814</v>
      </c>
      <c r="G128" s="11" t="s">
        <v>186</v>
      </c>
      <c r="H128" s="7">
        <v>2019077216</v>
      </c>
      <c r="I128" s="8">
        <v>43771</v>
      </c>
    </row>
    <row r="129" spans="2:9" s="16" customFormat="1" ht="26.25" customHeight="1" x14ac:dyDescent="0.2">
      <c r="B129" s="7">
        <v>2019071128</v>
      </c>
      <c r="C129" s="8">
        <v>43748</v>
      </c>
      <c r="D129" s="8">
        <v>43770</v>
      </c>
      <c r="E129" s="7" t="s">
        <v>16</v>
      </c>
      <c r="F129" s="7" t="s">
        <v>814</v>
      </c>
      <c r="G129" s="11" t="s">
        <v>187</v>
      </c>
      <c r="H129" s="9">
        <v>2019075997</v>
      </c>
      <c r="I129" s="8">
        <v>43767</v>
      </c>
    </row>
    <row r="130" spans="2:9" s="16" customFormat="1" ht="26.25" customHeight="1" x14ac:dyDescent="0.2">
      <c r="B130" s="7">
        <v>2019071130</v>
      </c>
      <c r="C130" s="8">
        <v>43748</v>
      </c>
      <c r="D130" s="8">
        <v>43770</v>
      </c>
      <c r="E130" s="7" t="s">
        <v>16</v>
      </c>
      <c r="F130" s="12" t="s">
        <v>10</v>
      </c>
      <c r="G130" s="11" t="s">
        <v>188</v>
      </c>
      <c r="H130" s="7">
        <v>2019076318</v>
      </c>
      <c r="I130" s="8">
        <v>43768</v>
      </c>
    </row>
    <row r="131" spans="2:9" s="16" customFormat="1" ht="26.25" customHeight="1" x14ac:dyDescent="0.2">
      <c r="B131" s="7">
        <v>2019071132</v>
      </c>
      <c r="C131" s="8">
        <v>43748</v>
      </c>
      <c r="D131" s="8">
        <v>43770</v>
      </c>
      <c r="E131" s="7" t="s">
        <v>16</v>
      </c>
      <c r="F131" s="7" t="s">
        <v>11</v>
      </c>
      <c r="G131" s="11" t="s">
        <v>189</v>
      </c>
      <c r="H131" s="7">
        <v>2019074273</v>
      </c>
      <c r="I131" s="8">
        <v>43760</v>
      </c>
    </row>
    <row r="132" spans="2:9" s="16" customFormat="1" ht="26.25" customHeight="1" x14ac:dyDescent="0.2">
      <c r="B132" s="7">
        <v>2019071134</v>
      </c>
      <c r="C132" s="8">
        <v>43748</v>
      </c>
      <c r="D132" s="8">
        <v>43795</v>
      </c>
      <c r="E132" s="7" t="s">
        <v>17</v>
      </c>
      <c r="F132" s="7" t="s">
        <v>12</v>
      </c>
      <c r="G132" s="11" t="s">
        <v>807</v>
      </c>
      <c r="H132" s="7">
        <v>2019086635</v>
      </c>
      <c r="I132" s="8">
        <v>43809</v>
      </c>
    </row>
    <row r="133" spans="2:9" s="16" customFormat="1" ht="26.25" customHeight="1" x14ac:dyDescent="0.2">
      <c r="B133" s="7">
        <v>2019071138</v>
      </c>
      <c r="C133" s="8">
        <v>43748</v>
      </c>
      <c r="D133" s="8">
        <v>43770</v>
      </c>
      <c r="E133" s="7" t="s">
        <v>16</v>
      </c>
      <c r="F133" s="7" t="s">
        <v>814</v>
      </c>
      <c r="G133" s="11" t="s">
        <v>190</v>
      </c>
      <c r="H133" s="7">
        <v>2019076377</v>
      </c>
      <c r="I133" s="8">
        <v>43768</v>
      </c>
    </row>
    <row r="134" spans="2:9" s="16" customFormat="1" ht="26.25" customHeight="1" x14ac:dyDescent="0.2">
      <c r="B134" s="7">
        <v>2019071141</v>
      </c>
      <c r="C134" s="8">
        <v>43748</v>
      </c>
      <c r="D134" s="8">
        <v>43770</v>
      </c>
      <c r="E134" s="7" t="s">
        <v>16</v>
      </c>
      <c r="F134" s="12" t="s">
        <v>10</v>
      </c>
      <c r="G134" s="11" t="s">
        <v>191</v>
      </c>
      <c r="H134" s="7">
        <v>2019074925</v>
      </c>
      <c r="I134" s="8">
        <v>43762</v>
      </c>
    </row>
    <row r="135" spans="2:9" s="16" customFormat="1" ht="26.25" customHeight="1" x14ac:dyDescent="0.2">
      <c r="B135" s="7">
        <v>2019071144</v>
      </c>
      <c r="C135" s="8">
        <v>43748</v>
      </c>
      <c r="D135" s="8">
        <v>43770</v>
      </c>
      <c r="E135" s="7" t="s">
        <v>16</v>
      </c>
      <c r="F135" s="7" t="s">
        <v>814</v>
      </c>
      <c r="G135" s="11" t="s">
        <v>192</v>
      </c>
      <c r="H135" s="7">
        <v>2019076346</v>
      </c>
      <c r="I135" s="8">
        <v>43768</v>
      </c>
    </row>
    <row r="136" spans="2:9" s="16" customFormat="1" ht="26.25" customHeight="1" x14ac:dyDescent="0.2">
      <c r="B136" s="7">
        <v>2019071146</v>
      </c>
      <c r="C136" s="8">
        <v>43748</v>
      </c>
      <c r="D136" s="8">
        <v>43763</v>
      </c>
      <c r="E136" s="7" t="s">
        <v>9</v>
      </c>
      <c r="F136" s="7" t="s">
        <v>48</v>
      </c>
      <c r="G136" s="11" t="s">
        <v>193</v>
      </c>
      <c r="H136" s="7">
        <v>2019074899</v>
      </c>
      <c r="I136" s="8">
        <v>43762</v>
      </c>
    </row>
    <row r="137" spans="2:9" s="16" customFormat="1" ht="26.25" customHeight="1" x14ac:dyDescent="0.2">
      <c r="B137" s="7">
        <v>2019071198</v>
      </c>
      <c r="C137" s="8">
        <v>43748</v>
      </c>
      <c r="D137" s="8">
        <v>43763</v>
      </c>
      <c r="E137" s="7" t="s">
        <v>9</v>
      </c>
      <c r="F137" s="12" t="s">
        <v>10</v>
      </c>
      <c r="G137" s="11" t="s">
        <v>194</v>
      </c>
      <c r="H137" s="7">
        <v>2019073480</v>
      </c>
      <c r="I137" s="8">
        <v>43756</v>
      </c>
    </row>
    <row r="138" spans="2:9" s="16" customFormat="1" ht="26.25" customHeight="1" x14ac:dyDescent="0.2">
      <c r="B138" s="7">
        <v>2019071204</v>
      </c>
      <c r="C138" s="8">
        <v>43748</v>
      </c>
      <c r="D138" s="8">
        <v>43770</v>
      </c>
      <c r="E138" s="7" t="s">
        <v>16</v>
      </c>
      <c r="F138" s="7" t="s">
        <v>814</v>
      </c>
      <c r="G138" s="11" t="s">
        <v>195</v>
      </c>
      <c r="H138" s="7">
        <v>2019074477</v>
      </c>
      <c r="I138" s="8">
        <v>43760</v>
      </c>
    </row>
    <row r="139" spans="2:9" s="16" customFormat="1" ht="26.25" customHeight="1" x14ac:dyDescent="0.2">
      <c r="B139" s="7">
        <v>2019071207</v>
      </c>
      <c r="C139" s="8">
        <v>43748</v>
      </c>
      <c r="D139" s="8">
        <v>43770</v>
      </c>
      <c r="E139" s="7" t="s">
        <v>16</v>
      </c>
      <c r="F139" s="7" t="s">
        <v>14</v>
      </c>
      <c r="G139" s="11" t="s">
        <v>196</v>
      </c>
      <c r="H139" s="7">
        <v>2019076982</v>
      </c>
      <c r="I139" s="8">
        <v>43770</v>
      </c>
    </row>
    <row r="140" spans="2:9" s="16" customFormat="1" ht="26.25" customHeight="1" x14ac:dyDescent="0.2">
      <c r="B140" s="7">
        <v>2019071209</v>
      </c>
      <c r="C140" s="8">
        <v>43748</v>
      </c>
      <c r="D140" s="8">
        <v>43770</v>
      </c>
      <c r="E140" s="7" t="s">
        <v>16</v>
      </c>
      <c r="F140" s="12" t="s">
        <v>10</v>
      </c>
      <c r="G140" s="11" t="s">
        <v>40</v>
      </c>
      <c r="H140" s="7">
        <v>2019073793</v>
      </c>
      <c r="I140" s="8">
        <v>43759</v>
      </c>
    </row>
    <row r="141" spans="2:9" s="16" customFormat="1" ht="26.25" customHeight="1" x14ac:dyDescent="0.2">
      <c r="B141" s="7">
        <v>2019071211</v>
      </c>
      <c r="C141" s="8">
        <v>43748</v>
      </c>
      <c r="D141" s="8">
        <v>43770</v>
      </c>
      <c r="E141" s="7" t="s">
        <v>16</v>
      </c>
      <c r="F141" s="7" t="s">
        <v>814</v>
      </c>
      <c r="G141" s="11" t="s">
        <v>197</v>
      </c>
      <c r="H141" s="7">
        <v>2019076376</v>
      </c>
      <c r="I141" s="8">
        <v>43768</v>
      </c>
    </row>
    <row r="142" spans="2:9" s="16" customFormat="1" ht="26.25" customHeight="1" x14ac:dyDescent="0.2">
      <c r="B142" s="7">
        <v>2019071212</v>
      </c>
      <c r="C142" s="8">
        <v>43748</v>
      </c>
      <c r="D142" s="8">
        <v>43770</v>
      </c>
      <c r="E142" s="7" t="s">
        <v>16</v>
      </c>
      <c r="F142" s="7" t="s">
        <v>814</v>
      </c>
      <c r="G142" s="11" t="s">
        <v>198</v>
      </c>
      <c r="H142" s="7">
        <v>2019076358</v>
      </c>
      <c r="I142" s="8">
        <v>43768</v>
      </c>
    </row>
    <row r="143" spans="2:9" s="16" customFormat="1" ht="26.25" customHeight="1" x14ac:dyDescent="0.2">
      <c r="B143" s="7">
        <v>2019071215</v>
      </c>
      <c r="C143" s="8">
        <v>43748</v>
      </c>
      <c r="D143" s="8">
        <v>43770</v>
      </c>
      <c r="E143" s="7" t="s">
        <v>16</v>
      </c>
      <c r="F143" s="12" t="s">
        <v>10</v>
      </c>
      <c r="G143" s="11" t="s">
        <v>199</v>
      </c>
      <c r="H143" s="7">
        <v>2019074937</v>
      </c>
      <c r="I143" s="8">
        <v>43762</v>
      </c>
    </row>
    <row r="144" spans="2:9" s="16" customFormat="1" ht="26.25" customHeight="1" x14ac:dyDescent="0.2">
      <c r="B144" s="7">
        <v>2019071233</v>
      </c>
      <c r="C144" s="8">
        <v>43748</v>
      </c>
      <c r="D144" s="8">
        <v>43770</v>
      </c>
      <c r="E144" s="7" t="s">
        <v>16</v>
      </c>
      <c r="F144" s="7" t="s">
        <v>814</v>
      </c>
      <c r="G144" s="11" t="s">
        <v>200</v>
      </c>
      <c r="H144" s="7">
        <v>2019076383</v>
      </c>
      <c r="I144" s="8">
        <v>43768</v>
      </c>
    </row>
    <row r="145" spans="2:9" s="16" customFormat="1" ht="26.25" customHeight="1" x14ac:dyDescent="0.2">
      <c r="B145" s="7">
        <v>2019071237</v>
      </c>
      <c r="C145" s="8">
        <v>43748</v>
      </c>
      <c r="D145" s="8">
        <v>43770</v>
      </c>
      <c r="E145" s="7" t="s">
        <v>16</v>
      </c>
      <c r="F145" s="12" t="s">
        <v>10</v>
      </c>
      <c r="G145" s="11" t="s">
        <v>201</v>
      </c>
      <c r="H145" s="7">
        <v>2019055339</v>
      </c>
      <c r="I145" s="8">
        <v>43691</v>
      </c>
    </row>
    <row r="146" spans="2:9" s="16" customFormat="1" ht="26.25" customHeight="1" x14ac:dyDescent="0.2">
      <c r="B146" s="7">
        <v>2019071238</v>
      </c>
      <c r="C146" s="8">
        <v>43748</v>
      </c>
      <c r="D146" s="8">
        <v>43770</v>
      </c>
      <c r="E146" s="7" t="s">
        <v>16</v>
      </c>
      <c r="F146" s="12" t="s">
        <v>10</v>
      </c>
      <c r="G146" s="11" t="s">
        <v>202</v>
      </c>
      <c r="H146" s="7">
        <v>2019074902</v>
      </c>
      <c r="I146" s="8">
        <v>43762</v>
      </c>
    </row>
    <row r="147" spans="2:9" s="16" customFormat="1" ht="26.25" customHeight="1" x14ac:dyDescent="0.2">
      <c r="B147" s="7">
        <v>2019071314</v>
      </c>
      <c r="C147" s="8">
        <v>43749</v>
      </c>
      <c r="D147" s="8">
        <v>43774</v>
      </c>
      <c r="E147" s="7" t="s">
        <v>16</v>
      </c>
      <c r="F147" s="12" t="s">
        <v>10</v>
      </c>
      <c r="G147" s="11" t="s">
        <v>203</v>
      </c>
      <c r="H147" s="7">
        <v>2019077488</v>
      </c>
      <c r="I147" s="8">
        <v>43774</v>
      </c>
    </row>
    <row r="148" spans="2:9" s="16" customFormat="1" ht="26.25" customHeight="1" x14ac:dyDescent="0.2">
      <c r="B148" s="7">
        <v>2019071347</v>
      </c>
      <c r="C148" s="8">
        <v>43749</v>
      </c>
      <c r="D148" s="8">
        <v>43774</v>
      </c>
      <c r="E148" s="7" t="s">
        <v>16</v>
      </c>
      <c r="F148" s="7" t="s">
        <v>42</v>
      </c>
      <c r="G148" s="11" t="s">
        <v>204</v>
      </c>
      <c r="H148" s="7">
        <v>2019077188</v>
      </c>
      <c r="I148" s="8">
        <v>43770</v>
      </c>
    </row>
    <row r="149" spans="2:9" s="16" customFormat="1" ht="26.25" customHeight="1" x14ac:dyDescent="0.2">
      <c r="B149" s="7">
        <v>2019071454</v>
      </c>
      <c r="C149" s="8">
        <v>43749</v>
      </c>
      <c r="D149" s="8">
        <v>43774</v>
      </c>
      <c r="E149" s="7" t="s">
        <v>16</v>
      </c>
      <c r="F149" s="7" t="s">
        <v>814</v>
      </c>
      <c r="G149" s="11" t="s">
        <v>205</v>
      </c>
      <c r="H149" s="7">
        <v>2019074485</v>
      </c>
      <c r="I149" s="8">
        <v>43760</v>
      </c>
    </row>
    <row r="150" spans="2:9" s="16" customFormat="1" ht="26.25" customHeight="1" x14ac:dyDescent="0.2">
      <c r="B150" s="7">
        <v>2019071458</v>
      </c>
      <c r="C150" s="8">
        <v>43749</v>
      </c>
      <c r="D150" s="8">
        <v>43774</v>
      </c>
      <c r="E150" s="7" t="s">
        <v>16</v>
      </c>
      <c r="F150" s="7" t="s">
        <v>814</v>
      </c>
      <c r="G150" s="11" t="s">
        <v>206</v>
      </c>
      <c r="H150" s="7">
        <v>2019077221</v>
      </c>
      <c r="I150" s="8">
        <v>43774</v>
      </c>
    </row>
    <row r="151" spans="2:9" s="16" customFormat="1" ht="26.25" customHeight="1" x14ac:dyDescent="0.2">
      <c r="B151" s="7">
        <v>2019071484</v>
      </c>
      <c r="C151" s="8">
        <v>43749</v>
      </c>
      <c r="D151" s="8">
        <v>43774</v>
      </c>
      <c r="E151" s="7" t="s">
        <v>16</v>
      </c>
      <c r="F151" s="7" t="s">
        <v>814</v>
      </c>
      <c r="G151" s="11" t="s">
        <v>207</v>
      </c>
      <c r="H151" s="7">
        <v>2019074606</v>
      </c>
      <c r="I151" s="8">
        <v>43761</v>
      </c>
    </row>
    <row r="152" spans="2:9" s="16" customFormat="1" ht="26.25" customHeight="1" x14ac:dyDescent="0.2">
      <c r="B152" s="7">
        <v>2019071488</v>
      </c>
      <c r="C152" s="8">
        <v>43749</v>
      </c>
      <c r="D152" s="8">
        <v>43774</v>
      </c>
      <c r="E152" s="7" t="s">
        <v>16</v>
      </c>
      <c r="F152" s="7" t="s">
        <v>814</v>
      </c>
      <c r="G152" s="11" t="s">
        <v>207</v>
      </c>
      <c r="H152" s="7">
        <v>2019074606</v>
      </c>
      <c r="I152" s="8">
        <v>43761</v>
      </c>
    </row>
    <row r="153" spans="2:9" s="16" customFormat="1" ht="26.25" customHeight="1" x14ac:dyDescent="0.2">
      <c r="B153" s="7">
        <v>2019071492</v>
      </c>
      <c r="C153" s="8">
        <v>43749</v>
      </c>
      <c r="D153" s="8">
        <v>43774</v>
      </c>
      <c r="E153" s="7" t="s">
        <v>16</v>
      </c>
      <c r="F153" s="12" t="s">
        <v>10</v>
      </c>
      <c r="G153" s="11" t="s">
        <v>208</v>
      </c>
      <c r="H153" s="7">
        <v>2019074943</v>
      </c>
      <c r="I153" s="8">
        <v>43762</v>
      </c>
    </row>
    <row r="154" spans="2:9" s="16" customFormat="1" ht="26.25" customHeight="1" x14ac:dyDescent="0.2">
      <c r="B154" s="7">
        <v>2019071527</v>
      </c>
      <c r="C154" s="8">
        <v>43749</v>
      </c>
      <c r="D154" s="8">
        <v>43774</v>
      </c>
      <c r="E154" s="7" t="s">
        <v>16</v>
      </c>
      <c r="F154" s="7" t="s">
        <v>48</v>
      </c>
      <c r="G154" s="11" t="s">
        <v>209</v>
      </c>
      <c r="H154" s="7">
        <v>2019074838</v>
      </c>
      <c r="I154" s="8">
        <v>43761</v>
      </c>
    </row>
    <row r="155" spans="2:9" s="16" customFormat="1" ht="26.25" customHeight="1" x14ac:dyDescent="0.2">
      <c r="B155" s="7">
        <v>2019071629</v>
      </c>
      <c r="C155" s="8">
        <v>43749</v>
      </c>
      <c r="D155" s="8">
        <v>43774</v>
      </c>
      <c r="E155" s="7" t="s">
        <v>16</v>
      </c>
      <c r="F155" s="7" t="s">
        <v>14</v>
      </c>
      <c r="G155" s="11" t="s">
        <v>210</v>
      </c>
      <c r="H155" s="7">
        <v>2019077116</v>
      </c>
      <c r="I155" s="8">
        <v>43770</v>
      </c>
    </row>
    <row r="156" spans="2:9" s="16" customFormat="1" ht="26.25" customHeight="1" x14ac:dyDescent="0.2">
      <c r="B156" s="7">
        <v>2019071641</v>
      </c>
      <c r="C156" s="8">
        <v>43749</v>
      </c>
      <c r="D156" s="8">
        <v>43774</v>
      </c>
      <c r="E156" s="7" t="s">
        <v>16</v>
      </c>
      <c r="F156" s="7" t="s">
        <v>14</v>
      </c>
      <c r="G156" s="11" t="s">
        <v>211</v>
      </c>
      <c r="H156" s="7">
        <v>2019077110</v>
      </c>
      <c r="I156" s="8">
        <v>43770</v>
      </c>
    </row>
    <row r="157" spans="2:9" s="16" customFormat="1" ht="26.25" customHeight="1" x14ac:dyDescent="0.2">
      <c r="B157" s="7">
        <v>2019071650</v>
      </c>
      <c r="C157" s="8">
        <v>43749</v>
      </c>
      <c r="D157" s="8">
        <v>43766</v>
      </c>
      <c r="E157" s="7" t="s">
        <v>9</v>
      </c>
      <c r="F157" s="12" t="s">
        <v>10</v>
      </c>
      <c r="G157" s="11" t="s">
        <v>212</v>
      </c>
      <c r="H157" s="7">
        <v>2019074983</v>
      </c>
      <c r="I157" s="8">
        <v>43762</v>
      </c>
    </row>
    <row r="158" spans="2:9" s="16" customFormat="1" ht="26.25" customHeight="1" x14ac:dyDescent="0.2">
      <c r="B158" s="7">
        <v>2019071721</v>
      </c>
      <c r="C158" s="8">
        <v>43749</v>
      </c>
      <c r="D158" s="8">
        <v>43774</v>
      </c>
      <c r="E158" s="7" t="s">
        <v>16</v>
      </c>
      <c r="F158" s="7" t="s">
        <v>83</v>
      </c>
      <c r="G158" s="11" t="s">
        <v>213</v>
      </c>
      <c r="H158" s="7">
        <v>2019077143</v>
      </c>
      <c r="I158" s="8">
        <v>43770</v>
      </c>
    </row>
    <row r="159" spans="2:9" s="16" customFormat="1" ht="26.25" customHeight="1" x14ac:dyDescent="0.2">
      <c r="B159" s="7">
        <v>2019071749</v>
      </c>
      <c r="C159" s="8">
        <v>43749</v>
      </c>
      <c r="D159" s="8">
        <v>43774</v>
      </c>
      <c r="E159" s="7" t="s">
        <v>16</v>
      </c>
      <c r="F159" s="12" t="s">
        <v>10</v>
      </c>
      <c r="G159" s="11" t="s">
        <v>214</v>
      </c>
      <c r="H159" s="7">
        <v>2019076325</v>
      </c>
      <c r="I159" s="8">
        <v>43768</v>
      </c>
    </row>
    <row r="160" spans="2:9" s="16" customFormat="1" ht="26.25" customHeight="1" x14ac:dyDescent="0.2">
      <c r="B160" s="7">
        <v>2019071838</v>
      </c>
      <c r="C160" s="8">
        <v>43753</v>
      </c>
      <c r="D160" s="8">
        <v>43775</v>
      </c>
      <c r="E160" s="7" t="s">
        <v>16</v>
      </c>
      <c r="F160" s="12" t="s">
        <v>10</v>
      </c>
      <c r="G160" s="11" t="s">
        <v>215</v>
      </c>
      <c r="H160" s="7">
        <v>2019076589</v>
      </c>
      <c r="I160" s="8">
        <v>43769</v>
      </c>
    </row>
    <row r="161" spans="2:9" s="16" customFormat="1" ht="26.25" customHeight="1" x14ac:dyDescent="0.2">
      <c r="B161" s="7">
        <v>2019072012</v>
      </c>
      <c r="C161" s="8">
        <v>43753</v>
      </c>
      <c r="D161" s="8">
        <v>43775</v>
      </c>
      <c r="E161" s="7" t="s">
        <v>16</v>
      </c>
      <c r="F161" s="7" t="s">
        <v>814</v>
      </c>
      <c r="G161" s="11" t="s">
        <v>216</v>
      </c>
      <c r="H161" s="7">
        <v>2019076589</v>
      </c>
      <c r="I161" s="8">
        <v>43769</v>
      </c>
    </row>
    <row r="162" spans="2:9" s="16" customFormat="1" ht="26.25" customHeight="1" x14ac:dyDescent="0.2">
      <c r="B162" s="7">
        <v>2019072016</v>
      </c>
      <c r="C162" s="8">
        <v>43753</v>
      </c>
      <c r="D162" s="8">
        <v>43775</v>
      </c>
      <c r="E162" s="7" t="s">
        <v>16</v>
      </c>
      <c r="F162" s="7" t="s">
        <v>814</v>
      </c>
      <c r="G162" s="11" t="s">
        <v>217</v>
      </c>
      <c r="H162" s="7">
        <v>2019077675</v>
      </c>
      <c r="I162" s="8">
        <v>43775</v>
      </c>
    </row>
    <row r="163" spans="2:9" s="16" customFormat="1" ht="26.25" customHeight="1" x14ac:dyDescent="0.2">
      <c r="B163" s="7">
        <v>2019072027</v>
      </c>
      <c r="C163" s="8">
        <v>43753</v>
      </c>
      <c r="D163" s="8">
        <v>43775</v>
      </c>
      <c r="E163" s="7" t="s">
        <v>16</v>
      </c>
      <c r="F163" s="7" t="s">
        <v>48</v>
      </c>
      <c r="G163" s="11" t="s">
        <v>218</v>
      </c>
      <c r="H163" s="7">
        <v>2019077959</v>
      </c>
      <c r="I163" s="8">
        <v>43775</v>
      </c>
    </row>
    <row r="164" spans="2:9" s="16" customFormat="1" ht="26.25" customHeight="1" x14ac:dyDescent="0.2">
      <c r="B164" s="7">
        <v>2019072037</v>
      </c>
      <c r="C164" s="8">
        <v>43753</v>
      </c>
      <c r="D164" s="8">
        <v>43775</v>
      </c>
      <c r="E164" s="7" t="s">
        <v>16</v>
      </c>
      <c r="F164" s="7" t="s">
        <v>814</v>
      </c>
      <c r="G164" s="11" t="s">
        <v>219</v>
      </c>
      <c r="H164" s="7">
        <v>2019075198</v>
      </c>
      <c r="I164" s="8">
        <v>43763</v>
      </c>
    </row>
    <row r="165" spans="2:9" s="16" customFormat="1" ht="26.25" customHeight="1" x14ac:dyDescent="0.2">
      <c r="B165" s="7">
        <v>2019072041</v>
      </c>
      <c r="C165" s="8">
        <v>43753</v>
      </c>
      <c r="D165" s="8">
        <v>43775</v>
      </c>
      <c r="E165" s="7" t="s">
        <v>16</v>
      </c>
      <c r="F165" s="7" t="s">
        <v>814</v>
      </c>
      <c r="G165" s="11" t="s">
        <v>176</v>
      </c>
      <c r="H165" s="7">
        <v>2019077917</v>
      </c>
      <c r="I165" s="8">
        <v>43775</v>
      </c>
    </row>
    <row r="166" spans="2:9" s="16" customFormat="1" ht="26.25" customHeight="1" x14ac:dyDescent="0.2">
      <c r="B166" s="7">
        <v>2019072044</v>
      </c>
      <c r="C166" s="8">
        <v>43753</v>
      </c>
      <c r="D166" s="8">
        <v>43775</v>
      </c>
      <c r="E166" s="7" t="s">
        <v>16</v>
      </c>
      <c r="F166" s="12" t="s">
        <v>10</v>
      </c>
      <c r="G166" s="11" t="s">
        <v>220</v>
      </c>
      <c r="H166" s="7">
        <v>2019077917</v>
      </c>
      <c r="I166" s="8">
        <v>43775</v>
      </c>
    </row>
    <row r="167" spans="2:9" s="16" customFormat="1" ht="26.25" customHeight="1" x14ac:dyDescent="0.2">
      <c r="B167" s="7">
        <v>2019072056</v>
      </c>
      <c r="C167" s="8">
        <v>43753</v>
      </c>
      <c r="D167" s="8">
        <v>43775</v>
      </c>
      <c r="E167" s="7" t="s">
        <v>16</v>
      </c>
      <c r="F167" s="7" t="s">
        <v>814</v>
      </c>
      <c r="G167" s="11" t="s">
        <v>221</v>
      </c>
      <c r="H167" s="7">
        <v>2019074495</v>
      </c>
      <c r="I167" s="8">
        <v>43760</v>
      </c>
    </row>
    <row r="168" spans="2:9" s="16" customFormat="1" ht="26.25" customHeight="1" x14ac:dyDescent="0.2">
      <c r="B168" s="7">
        <v>2019072081</v>
      </c>
      <c r="C168" s="8">
        <v>43753</v>
      </c>
      <c r="D168" s="8">
        <v>43775</v>
      </c>
      <c r="E168" s="7" t="s">
        <v>16</v>
      </c>
      <c r="F168" s="12" t="s">
        <v>10</v>
      </c>
      <c r="G168" s="11" t="s">
        <v>222</v>
      </c>
      <c r="H168" s="7" t="s">
        <v>223</v>
      </c>
      <c r="I168" s="8">
        <v>43775</v>
      </c>
    </row>
    <row r="169" spans="2:9" s="16" customFormat="1" ht="26.25" customHeight="1" x14ac:dyDescent="0.2">
      <c r="B169" s="7">
        <v>2019072091</v>
      </c>
      <c r="C169" s="8">
        <v>43753</v>
      </c>
      <c r="D169" s="8">
        <v>43767</v>
      </c>
      <c r="E169" s="7" t="s">
        <v>9</v>
      </c>
      <c r="F169" s="12" t="s">
        <v>10</v>
      </c>
      <c r="G169" s="11" t="s">
        <v>224</v>
      </c>
      <c r="H169" s="7">
        <v>2019074053</v>
      </c>
      <c r="I169" s="8">
        <v>43759</v>
      </c>
    </row>
    <row r="170" spans="2:9" s="16" customFormat="1" ht="26.25" customHeight="1" x14ac:dyDescent="0.2">
      <c r="B170" s="7">
        <v>2019072151</v>
      </c>
      <c r="C170" s="8">
        <v>43753</v>
      </c>
      <c r="D170" s="8">
        <v>43775</v>
      </c>
      <c r="E170" s="7" t="s">
        <v>16</v>
      </c>
      <c r="F170" s="7" t="s">
        <v>14</v>
      </c>
      <c r="G170" s="11" t="s">
        <v>225</v>
      </c>
      <c r="H170" s="7">
        <v>2019074468</v>
      </c>
      <c r="I170" s="8">
        <v>43760</v>
      </c>
    </row>
    <row r="171" spans="2:9" s="16" customFormat="1" ht="26.25" customHeight="1" x14ac:dyDescent="0.2">
      <c r="B171" s="7">
        <v>2019072165</v>
      </c>
      <c r="C171" s="8">
        <v>43753</v>
      </c>
      <c r="D171" s="8">
        <v>43775</v>
      </c>
      <c r="E171" s="7" t="s">
        <v>16</v>
      </c>
      <c r="F171" s="7" t="s">
        <v>14</v>
      </c>
      <c r="G171" s="11" t="s">
        <v>226</v>
      </c>
      <c r="H171" s="7">
        <v>2019076270</v>
      </c>
      <c r="I171" s="8">
        <v>43768</v>
      </c>
    </row>
    <row r="172" spans="2:9" s="16" customFormat="1" ht="26.25" customHeight="1" x14ac:dyDescent="0.2">
      <c r="B172" s="7">
        <v>2019072168</v>
      </c>
      <c r="C172" s="8">
        <v>43753</v>
      </c>
      <c r="D172" s="8">
        <v>43775</v>
      </c>
      <c r="E172" s="7" t="s">
        <v>16</v>
      </c>
      <c r="F172" s="7" t="s">
        <v>14</v>
      </c>
      <c r="G172" s="11" t="s">
        <v>226</v>
      </c>
      <c r="H172" s="7">
        <v>2019076389</v>
      </c>
      <c r="I172" s="8">
        <v>43768</v>
      </c>
    </row>
    <row r="173" spans="2:9" s="16" customFormat="1" ht="26.25" customHeight="1" x14ac:dyDescent="0.2">
      <c r="B173" s="7">
        <v>2019072226</v>
      </c>
      <c r="C173" s="8">
        <v>43753</v>
      </c>
      <c r="D173" s="8">
        <v>43775</v>
      </c>
      <c r="E173" s="7" t="s">
        <v>16</v>
      </c>
      <c r="F173" s="12" t="s">
        <v>10</v>
      </c>
      <c r="G173" s="11" t="s">
        <v>33</v>
      </c>
      <c r="H173" s="7">
        <v>2019076893</v>
      </c>
      <c r="I173" s="8">
        <v>43770</v>
      </c>
    </row>
    <row r="174" spans="2:9" s="16" customFormat="1" ht="26.25" customHeight="1" x14ac:dyDescent="0.2">
      <c r="B174" s="7">
        <v>2019072227</v>
      </c>
      <c r="C174" s="8">
        <v>43753</v>
      </c>
      <c r="D174" s="8">
        <v>43767</v>
      </c>
      <c r="E174" s="7" t="s">
        <v>9</v>
      </c>
      <c r="F174" s="12" t="s">
        <v>10</v>
      </c>
      <c r="G174" s="11" t="s">
        <v>227</v>
      </c>
      <c r="H174" s="7">
        <v>2019074726</v>
      </c>
      <c r="I174" s="8">
        <v>43761</v>
      </c>
    </row>
    <row r="175" spans="2:9" s="16" customFormat="1" ht="26.25" customHeight="1" x14ac:dyDescent="0.2">
      <c r="B175" s="7">
        <v>2019072230</v>
      </c>
      <c r="C175" s="8">
        <v>43753</v>
      </c>
      <c r="D175" s="8">
        <v>43767</v>
      </c>
      <c r="E175" s="7" t="s">
        <v>9</v>
      </c>
      <c r="F175" s="12" t="s">
        <v>10</v>
      </c>
      <c r="G175" s="11" t="s">
        <v>227</v>
      </c>
      <c r="H175" s="7">
        <v>2019074730</v>
      </c>
      <c r="I175" s="8">
        <v>43761</v>
      </c>
    </row>
    <row r="176" spans="2:9" s="16" customFormat="1" ht="26.25" customHeight="1" x14ac:dyDescent="0.2">
      <c r="B176" s="7">
        <v>2019072232</v>
      </c>
      <c r="C176" s="8">
        <v>43753</v>
      </c>
      <c r="D176" s="8">
        <v>43767</v>
      </c>
      <c r="E176" s="7" t="s">
        <v>9</v>
      </c>
      <c r="F176" s="7" t="s">
        <v>21</v>
      </c>
      <c r="G176" s="11" t="s">
        <v>228</v>
      </c>
      <c r="H176" s="7">
        <v>2019073865</v>
      </c>
      <c r="I176" s="8">
        <v>43759</v>
      </c>
    </row>
    <row r="177" spans="2:9" s="16" customFormat="1" ht="26.25" customHeight="1" x14ac:dyDescent="0.2">
      <c r="B177" s="7">
        <v>2019072234</v>
      </c>
      <c r="C177" s="8">
        <v>43753</v>
      </c>
      <c r="D177" s="8">
        <v>43775</v>
      </c>
      <c r="E177" s="7" t="s">
        <v>16</v>
      </c>
      <c r="F177" s="12" t="s">
        <v>10</v>
      </c>
      <c r="G177" s="11" t="s">
        <v>229</v>
      </c>
      <c r="H177" s="7">
        <v>2019076573</v>
      </c>
      <c r="I177" s="8">
        <v>43769</v>
      </c>
    </row>
    <row r="178" spans="2:9" s="16" customFormat="1" ht="26.25" customHeight="1" x14ac:dyDescent="0.2">
      <c r="B178" s="7">
        <v>2019072236</v>
      </c>
      <c r="C178" s="8">
        <v>43753</v>
      </c>
      <c r="D178" s="8">
        <v>43767</v>
      </c>
      <c r="E178" s="7" t="s">
        <v>9</v>
      </c>
      <c r="F178" s="12" t="s">
        <v>10</v>
      </c>
      <c r="G178" s="11" t="s">
        <v>230</v>
      </c>
      <c r="H178" s="7">
        <v>2019075561</v>
      </c>
      <c r="I178" s="8">
        <v>43766</v>
      </c>
    </row>
    <row r="179" spans="2:9" s="16" customFormat="1" ht="26.25" customHeight="1" x14ac:dyDescent="0.2">
      <c r="B179" s="7">
        <v>2019072239</v>
      </c>
      <c r="C179" s="8">
        <v>43753</v>
      </c>
      <c r="D179" s="8">
        <v>43775</v>
      </c>
      <c r="E179" s="7" t="s">
        <v>16</v>
      </c>
      <c r="F179" s="12" t="s">
        <v>10</v>
      </c>
      <c r="G179" s="11" t="s">
        <v>231</v>
      </c>
      <c r="H179" s="7">
        <v>2019076898</v>
      </c>
      <c r="I179" s="8">
        <v>43770</v>
      </c>
    </row>
    <row r="180" spans="2:9" s="16" customFormat="1" ht="26.25" customHeight="1" x14ac:dyDescent="0.2">
      <c r="B180" s="7">
        <v>2019072241</v>
      </c>
      <c r="C180" s="8">
        <v>43753</v>
      </c>
      <c r="D180" s="8">
        <v>43775</v>
      </c>
      <c r="E180" s="7" t="s">
        <v>16</v>
      </c>
      <c r="F180" s="7" t="s">
        <v>814</v>
      </c>
      <c r="G180" s="11" t="s">
        <v>232</v>
      </c>
      <c r="H180" s="7">
        <v>2019077681</v>
      </c>
      <c r="I180" s="8">
        <v>43775</v>
      </c>
    </row>
    <row r="181" spans="2:9" s="16" customFormat="1" ht="26.25" customHeight="1" x14ac:dyDescent="0.2">
      <c r="B181" s="7">
        <v>2019072257</v>
      </c>
      <c r="C181" s="8">
        <v>43753</v>
      </c>
      <c r="D181" s="8">
        <v>43767</v>
      </c>
      <c r="E181" s="7" t="s">
        <v>9</v>
      </c>
      <c r="F181" s="12" t="s">
        <v>10</v>
      </c>
      <c r="G181" s="11" t="s">
        <v>233</v>
      </c>
      <c r="H181" s="7">
        <v>2019076174</v>
      </c>
      <c r="I181" s="8">
        <v>43767</v>
      </c>
    </row>
    <row r="182" spans="2:9" s="16" customFormat="1" ht="26.25" customHeight="1" x14ac:dyDescent="0.2">
      <c r="B182" s="7">
        <v>2019072479</v>
      </c>
      <c r="C182" s="8">
        <v>43754</v>
      </c>
      <c r="D182" s="8">
        <v>43776</v>
      </c>
      <c r="E182" s="7" t="s">
        <v>16</v>
      </c>
      <c r="F182" s="12" t="s">
        <v>10</v>
      </c>
      <c r="G182" s="11" t="s">
        <v>234</v>
      </c>
      <c r="H182" s="7">
        <v>2019076912</v>
      </c>
      <c r="I182" s="8">
        <v>43770</v>
      </c>
    </row>
    <row r="183" spans="2:9" s="16" customFormat="1" ht="26.25" customHeight="1" x14ac:dyDescent="0.2">
      <c r="B183" s="7">
        <v>2019072481</v>
      </c>
      <c r="C183" s="8">
        <v>43754</v>
      </c>
      <c r="D183" s="8">
        <v>43776</v>
      </c>
      <c r="E183" s="7" t="s">
        <v>16</v>
      </c>
      <c r="F183" s="7" t="s">
        <v>814</v>
      </c>
      <c r="G183" s="11" t="s">
        <v>235</v>
      </c>
      <c r="H183" s="7">
        <v>2019075180</v>
      </c>
      <c r="I183" s="8">
        <v>43762</v>
      </c>
    </row>
    <row r="184" spans="2:9" s="16" customFormat="1" ht="26.25" customHeight="1" x14ac:dyDescent="0.2">
      <c r="B184" s="7">
        <v>2019072483</v>
      </c>
      <c r="C184" s="8">
        <v>43754</v>
      </c>
      <c r="D184" s="8">
        <v>43776</v>
      </c>
      <c r="E184" s="7" t="s">
        <v>16</v>
      </c>
      <c r="F184" s="12" t="s">
        <v>10</v>
      </c>
      <c r="G184" s="11" t="s">
        <v>236</v>
      </c>
      <c r="H184" s="7">
        <v>2019077650</v>
      </c>
      <c r="I184" s="8">
        <v>43775</v>
      </c>
    </row>
    <row r="185" spans="2:9" s="16" customFormat="1" ht="26.25" customHeight="1" x14ac:dyDescent="0.2">
      <c r="B185" s="7">
        <v>2019072486</v>
      </c>
      <c r="C185" s="8">
        <v>43754</v>
      </c>
      <c r="D185" s="8">
        <v>43776</v>
      </c>
      <c r="E185" s="7" t="s">
        <v>16</v>
      </c>
      <c r="F185" s="7" t="s">
        <v>814</v>
      </c>
      <c r="G185" s="11" t="s">
        <v>237</v>
      </c>
      <c r="H185" s="7">
        <v>2019078082</v>
      </c>
      <c r="I185" s="8">
        <v>43776</v>
      </c>
    </row>
    <row r="186" spans="2:9" s="16" customFormat="1" ht="26.25" customHeight="1" x14ac:dyDescent="0.2">
      <c r="B186" s="7">
        <v>2019072489</v>
      </c>
      <c r="C186" s="8">
        <v>43754</v>
      </c>
      <c r="D186" s="8">
        <v>43776</v>
      </c>
      <c r="E186" s="7" t="s">
        <v>16</v>
      </c>
      <c r="F186" s="7" t="s">
        <v>814</v>
      </c>
      <c r="G186" s="11" t="s">
        <v>238</v>
      </c>
      <c r="H186" s="7">
        <v>2019077115</v>
      </c>
      <c r="I186" s="8">
        <v>43770</v>
      </c>
    </row>
    <row r="187" spans="2:9" s="16" customFormat="1" ht="26.25" customHeight="1" x14ac:dyDescent="0.2">
      <c r="B187" s="7">
        <v>2019072491</v>
      </c>
      <c r="C187" s="8">
        <v>43754</v>
      </c>
      <c r="D187" s="8">
        <v>43776</v>
      </c>
      <c r="E187" s="7" t="s">
        <v>16</v>
      </c>
      <c r="F187" s="7" t="s">
        <v>814</v>
      </c>
      <c r="G187" s="11" t="s">
        <v>239</v>
      </c>
      <c r="H187" s="7">
        <v>2019074602</v>
      </c>
      <c r="I187" s="8">
        <v>43761</v>
      </c>
    </row>
    <row r="188" spans="2:9" s="16" customFormat="1" ht="26.25" customHeight="1" x14ac:dyDescent="0.2">
      <c r="B188" s="7">
        <v>2019072494</v>
      </c>
      <c r="C188" s="8">
        <v>43754</v>
      </c>
      <c r="D188" s="8">
        <v>43776</v>
      </c>
      <c r="E188" s="7" t="s">
        <v>16</v>
      </c>
      <c r="F188" s="12" t="s">
        <v>10</v>
      </c>
      <c r="G188" s="11" t="s">
        <v>240</v>
      </c>
      <c r="H188" s="7">
        <v>2019078327</v>
      </c>
      <c r="I188" s="8">
        <v>43776</v>
      </c>
    </row>
    <row r="189" spans="2:9" s="16" customFormat="1" ht="26.25" customHeight="1" x14ac:dyDescent="0.2">
      <c r="B189" s="7">
        <v>2019072495</v>
      </c>
      <c r="C189" s="8">
        <v>43754</v>
      </c>
      <c r="D189" s="8">
        <v>43776</v>
      </c>
      <c r="E189" s="7" t="s">
        <v>16</v>
      </c>
      <c r="F189" s="12" t="s">
        <v>10</v>
      </c>
      <c r="G189" s="11" t="s">
        <v>241</v>
      </c>
      <c r="H189" s="7">
        <v>2019077899</v>
      </c>
      <c r="I189" s="8">
        <v>43775</v>
      </c>
    </row>
    <row r="190" spans="2:9" s="16" customFormat="1" ht="26.25" customHeight="1" x14ac:dyDescent="0.2">
      <c r="B190" s="7">
        <v>2019072497</v>
      </c>
      <c r="C190" s="8">
        <v>43754</v>
      </c>
      <c r="D190" s="8">
        <v>43776</v>
      </c>
      <c r="E190" s="7" t="s">
        <v>16</v>
      </c>
      <c r="F190" s="7" t="s">
        <v>814</v>
      </c>
      <c r="G190" s="11" t="s">
        <v>242</v>
      </c>
      <c r="H190" s="7">
        <v>2019078083</v>
      </c>
      <c r="I190" s="8">
        <v>43776</v>
      </c>
    </row>
    <row r="191" spans="2:9" s="16" customFormat="1" ht="26.25" customHeight="1" x14ac:dyDescent="0.2">
      <c r="B191" s="7">
        <v>2019072588</v>
      </c>
      <c r="C191" s="8">
        <v>43754</v>
      </c>
      <c r="D191" s="8">
        <v>43776</v>
      </c>
      <c r="E191" s="7" t="s">
        <v>16</v>
      </c>
      <c r="F191" s="7" t="s">
        <v>814</v>
      </c>
      <c r="G191" s="11" t="s">
        <v>243</v>
      </c>
      <c r="H191" s="7">
        <v>2019078295</v>
      </c>
      <c r="I191" s="8">
        <v>43776</v>
      </c>
    </row>
    <row r="192" spans="2:9" s="16" customFormat="1" ht="26.25" customHeight="1" x14ac:dyDescent="0.2">
      <c r="B192" s="7">
        <v>2019072599</v>
      </c>
      <c r="C192" s="8">
        <v>43754</v>
      </c>
      <c r="D192" s="8">
        <v>43768</v>
      </c>
      <c r="E192" s="7" t="s">
        <v>9</v>
      </c>
      <c r="F192" s="7" t="s">
        <v>814</v>
      </c>
      <c r="G192" s="11" t="s">
        <v>244</v>
      </c>
      <c r="H192" s="7">
        <v>2019075225</v>
      </c>
      <c r="I192" s="8">
        <v>43763</v>
      </c>
    </row>
    <row r="193" spans="2:9" s="16" customFormat="1" ht="26.25" customHeight="1" x14ac:dyDescent="0.2">
      <c r="B193" s="7">
        <v>2019072603</v>
      </c>
      <c r="C193" s="8">
        <v>43754</v>
      </c>
      <c r="D193" s="8">
        <v>43776</v>
      </c>
      <c r="E193" s="7" t="s">
        <v>16</v>
      </c>
      <c r="F193" s="7" t="s">
        <v>12</v>
      </c>
      <c r="G193" s="11" t="s">
        <v>245</v>
      </c>
      <c r="H193" s="7">
        <v>2019078697</v>
      </c>
      <c r="I193" s="8">
        <v>43777.631249999999</v>
      </c>
    </row>
    <row r="194" spans="2:9" s="16" customFormat="1" ht="26.25" customHeight="1" x14ac:dyDescent="0.2">
      <c r="B194" s="7">
        <v>2019072629</v>
      </c>
      <c r="C194" s="8">
        <v>43754</v>
      </c>
      <c r="D194" s="8">
        <v>43761</v>
      </c>
      <c r="E194" s="7" t="s">
        <v>16</v>
      </c>
      <c r="F194" s="12" t="s">
        <v>10</v>
      </c>
      <c r="G194" s="11" t="s">
        <v>47</v>
      </c>
      <c r="H194" s="7">
        <v>2019073742</v>
      </c>
      <c r="I194" s="8">
        <v>43759</v>
      </c>
    </row>
    <row r="195" spans="2:9" s="16" customFormat="1" ht="26.25" customHeight="1" x14ac:dyDescent="0.2">
      <c r="B195" s="7">
        <v>2019072632</v>
      </c>
      <c r="C195" s="8">
        <v>43754</v>
      </c>
      <c r="D195" s="8">
        <v>43776</v>
      </c>
      <c r="E195" s="7" t="s">
        <v>16</v>
      </c>
      <c r="F195" s="12" t="s">
        <v>10</v>
      </c>
      <c r="G195" s="11" t="s">
        <v>246</v>
      </c>
      <c r="H195" s="7">
        <v>2019076661</v>
      </c>
      <c r="I195" s="8">
        <v>43769</v>
      </c>
    </row>
    <row r="196" spans="2:9" s="16" customFormat="1" ht="26.25" customHeight="1" x14ac:dyDescent="0.2">
      <c r="B196" s="7">
        <v>2019072817</v>
      </c>
      <c r="C196" s="8">
        <v>43755</v>
      </c>
      <c r="D196" s="8">
        <v>43777</v>
      </c>
      <c r="E196" s="7" t="s">
        <v>16</v>
      </c>
      <c r="F196" s="12" t="s">
        <v>10</v>
      </c>
      <c r="G196" s="11" t="s">
        <v>247</v>
      </c>
      <c r="H196" s="7">
        <v>2019074952</v>
      </c>
      <c r="I196" s="8">
        <v>43762</v>
      </c>
    </row>
    <row r="197" spans="2:9" s="16" customFormat="1" ht="26.25" customHeight="1" x14ac:dyDescent="0.2">
      <c r="B197" s="7">
        <v>2019072823</v>
      </c>
      <c r="C197" s="8">
        <v>43755</v>
      </c>
      <c r="D197" s="8">
        <v>43777</v>
      </c>
      <c r="E197" s="7" t="s">
        <v>16</v>
      </c>
      <c r="F197" s="7" t="s">
        <v>814</v>
      </c>
      <c r="G197" s="11" t="s">
        <v>248</v>
      </c>
      <c r="H197" s="7">
        <v>2019075247</v>
      </c>
      <c r="I197" s="8">
        <v>43763.375694444447</v>
      </c>
    </row>
    <row r="198" spans="2:9" s="16" customFormat="1" ht="26.25" customHeight="1" x14ac:dyDescent="0.2">
      <c r="B198" s="7">
        <v>2019072896</v>
      </c>
      <c r="C198" s="8">
        <v>43755</v>
      </c>
      <c r="D198" s="8">
        <v>43801</v>
      </c>
      <c r="E198" s="7" t="s">
        <v>17</v>
      </c>
      <c r="F198" s="7" t="s">
        <v>12</v>
      </c>
      <c r="G198" s="11" t="s">
        <v>249</v>
      </c>
      <c r="H198" s="7">
        <v>2019076772</v>
      </c>
      <c r="I198" s="8">
        <v>43769.595138888886</v>
      </c>
    </row>
    <row r="199" spans="2:9" s="16" customFormat="1" ht="26.25" customHeight="1" x14ac:dyDescent="0.2">
      <c r="B199" s="7">
        <v>2019072898</v>
      </c>
      <c r="C199" s="8">
        <v>43755</v>
      </c>
      <c r="D199" s="8">
        <v>43777</v>
      </c>
      <c r="E199" s="7" t="s">
        <v>16</v>
      </c>
      <c r="F199" s="7" t="s">
        <v>14</v>
      </c>
      <c r="G199" s="11" t="s">
        <v>250</v>
      </c>
      <c r="H199" s="7">
        <v>2019078383</v>
      </c>
      <c r="I199" s="8">
        <v>43776.659722222219</v>
      </c>
    </row>
    <row r="200" spans="2:9" s="16" customFormat="1" ht="26.25" customHeight="1" x14ac:dyDescent="0.2">
      <c r="B200" s="7">
        <v>2019072899</v>
      </c>
      <c r="C200" s="8">
        <v>43755</v>
      </c>
      <c r="D200" s="8">
        <v>43777</v>
      </c>
      <c r="E200" s="7" t="s">
        <v>16</v>
      </c>
      <c r="F200" s="7" t="s">
        <v>814</v>
      </c>
      <c r="G200" s="11" t="s">
        <v>251</v>
      </c>
      <c r="H200" s="7">
        <v>2019074510</v>
      </c>
      <c r="I200" s="8">
        <v>43760.680555555555</v>
      </c>
    </row>
    <row r="201" spans="2:9" s="16" customFormat="1" ht="26.25" customHeight="1" x14ac:dyDescent="0.2">
      <c r="B201" s="7">
        <v>2019072915</v>
      </c>
      <c r="C201" s="8">
        <v>43755</v>
      </c>
      <c r="D201" s="8">
        <v>43777</v>
      </c>
      <c r="E201" s="7" t="s">
        <v>16</v>
      </c>
      <c r="F201" s="7" t="s">
        <v>14</v>
      </c>
      <c r="G201" s="11" t="s">
        <v>252</v>
      </c>
      <c r="H201" s="7">
        <v>2019074742</v>
      </c>
      <c r="I201" s="8">
        <v>43761.525694444441</v>
      </c>
    </row>
    <row r="202" spans="2:9" s="16" customFormat="1" ht="26.25" customHeight="1" x14ac:dyDescent="0.2">
      <c r="B202" s="7">
        <v>2019072949</v>
      </c>
      <c r="C202" s="8">
        <v>43755</v>
      </c>
      <c r="D202" s="8">
        <v>43777</v>
      </c>
      <c r="E202" s="7" t="s">
        <v>16</v>
      </c>
      <c r="F202" s="7" t="s">
        <v>814</v>
      </c>
      <c r="G202" s="11" t="s">
        <v>253</v>
      </c>
      <c r="H202" s="7">
        <v>2019075251</v>
      </c>
      <c r="I202" s="8">
        <v>43763.379861111112</v>
      </c>
    </row>
    <row r="203" spans="2:9" s="16" customFormat="1" ht="26.25" customHeight="1" x14ac:dyDescent="0.2">
      <c r="B203" s="7">
        <v>2019072951</v>
      </c>
      <c r="C203" s="8">
        <v>43755</v>
      </c>
      <c r="D203" s="8">
        <v>43801</v>
      </c>
      <c r="E203" s="7" t="s">
        <v>17</v>
      </c>
      <c r="F203" s="7" t="s">
        <v>814</v>
      </c>
      <c r="G203" s="11" t="s">
        <v>254</v>
      </c>
      <c r="H203" s="7">
        <v>2019079081</v>
      </c>
      <c r="I203" s="8">
        <v>43781.65</v>
      </c>
    </row>
    <row r="204" spans="2:9" s="16" customFormat="1" ht="26.25" customHeight="1" x14ac:dyDescent="0.2">
      <c r="B204" s="7">
        <v>2019072954</v>
      </c>
      <c r="C204" s="8">
        <v>43755</v>
      </c>
      <c r="D204" s="8">
        <v>43801</v>
      </c>
      <c r="E204" s="7" t="s">
        <v>17</v>
      </c>
      <c r="F204" s="7" t="s">
        <v>814</v>
      </c>
      <c r="G204" s="11" t="s">
        <v>255</v>
      </c>
      <c r="H204" s="7">
        <v>2019079423</v>
      </c>
      <c r="I204" s="8">
        <v>43782.644444444442</v>
      </c>
    </row>
    <row r="205" spans="2:9" s="16" customFormat="1" ht="26.25" customHeight="1" x14ac:dyDescent="0.2">
      <c r="B205" s="7">
        <v>2019072959</v>
      </c>
      <c r="C205" s="8">
        <v>43755</v>
      </c>
      <c r="D205" s="8">
        <v>43777</v>
      </c>
      <c r="E205" s="7" t="s">
        <v>16</v>
      </c>
      <c r="F205" s="12" t="s">
        <v>10</v>
      </c>
      <c r="G205" s="11" t="s">
        <v>256</v>
      </c>
      <c r="H205" s="7">
        <v>2019074949</v>
      </c>
      <c r="I205" s="8">
        <v>43762.406944444447</v>
      </c>
    </row>
    <row r="206" spans="2:9" s="16" customFormat="1" ht="26.25" customHeight="1" x14ac:dyDescent="0.2">
      <c r="B206" s="7">
        <v>2019072965</v>
      </c>
      <c r="C206" s="8">
        <v>43755</v>
      </c>
      <c r="D206" s="8">
        <v>43777</v>
      </c>
      <c r="E206" s="7" t="s">
        <v>16</v>
      </c>
      <c r="F206" s="7" t="s">
        <v>814</v>
      </c>
      <c r="G206" s="11" t="s">
        <v>257</v>
      </c>
      <c r="H206" s="7">
        <v>2019077994</v>
      </c>
      <c r="I206" s="8">
        <v>43775.674305555556</v>
      </c>
    </row>
    <row r="207" spans="2:9" s="16" customFormat="1" ht="26.25" customHeight="1" x14ac:dyDescent="0.2">
      <c r="B207" s="7">
        <v>2019072967</v>
      </c>
      <c r="C207" s="8">
        <v>43755</v>
      </c>
      <c r="D207" s="8">
        <v>43777</v>
      </c>
      <c r="E207" s="7" t="s">
        <v>16</v>
      </c>
      <c r="F207" s="7" t="s">
        <v>48</v>
      </c>
      <c r="G207" s="11" t="s">
        <v>258</v>
      </c>
      <c r="H207" s="7">
        <v>2019077679</v>
      </c>
      <c r="I207" s="8">
        <v>43775.361805555556</v>
      </c>
    </row>
    <row r="208" spans="2:9" s="16" customFormat="1" ht="26.25" customHeight="1" x14ac:dyDescent="0.2">
      <c r="B208" s="7">
        <v>2019073047</v>
      </c>
      <c r="C208" s="8">
        <v>43755</v>
      </c>
      <c r="D208" s="8">
        <v>43777</v>
      </c>
      <c r="E208" s="7" t="s">
        <v>16</v>
      </c>
      <c r="F208" s="7" t="s">
        <v>14</v>
      </c>
      <c r="G208" s="11" t="s">
        <v>259</v>
      </c>
      <c r="H208" s="7">
        <v>2019077796</v>
      </c>
      <c r="I208" s="8">
        <v>43775.464583333334</v>
      </c>
    </row>
    <row r="209" spans="2:9" s="16" customFormat="1" ht="26.25" customHeight="1" x14ac:dyDescent="0.2">
      <c r="B209" s="7">
        <v>2019073107</v>
      </c>
      <c r="C209" s="8">
        <v>43755</v>
      </c>
      <c r="D209" s="8">
        <v>43777</v>
      </c>
      <c r="E209" s="7" t="s">
        <v>16</v>
      </c>
      <c r="F209" s="7" t="s">
        <v>20</v>
      </c>
      <c r="G209" s="11" t="s">
        <v>260</v>
      </c>
      <c r="H209" s="7">
        <v>2019074640</v>
      </c>
      <c r="I209" s="8">
        <v>43761</v>
      </c>
    </row>
    <row r="210" spans="2:9" s="16" customFormat="1" ht="26.25" customHeight="1" x14ac:dyDescent="0.2">
      <c r="B210" s="7">
        <v>2019073149</v>
      </c>
      <c r="C210" s="8">
        <v>43755</v>
      </c>
      <c r="D210" s="8">
        <v>43777</v>
      </c>
      <c r="E210" s="7" t="s">
        <v>16</v>
      </c>
      <c r="F210" s="7" t="s">
        <v>814</v>
      </c>
      <c r="G210" s="11" t="s">
        <v>261</v>
      </c>
      <c r="H210" s="7">
        <v>2019075207</v>
      </c>
      <c r="I210" s="8">
        <v>43763.321527777778</v>
      </c>
    </row>
    <row r="211" spans="2:9" s="16" customFormat="1" ht="26.25" customHeight="1" x14ac:dyDescent="0.2">
      <c r="B211" s="7">
        <v>2019073217</v>
      </c>
      <c r="C211" s="8">
        <v>43756</v>
      </c>
      <c r="D211" s="8">
        <v>43781</v>
      </c>
      <c r="E211" s="7" t="s">
        <v>16</v>
      </c>
      <c r="F211" s="7" t="s">
        <v>14</v>
      </c>
      <c r="G211" s="11" t="s">
        <v>29</v>
      </c>
      <c r="H211" s="7">
        <v>2019077101</v>
      </c>
      <c r="I211" s="8">
        <v>43770.627083333333</v>
      </c>
    </row>
    <row r="212" spans="2:9" s="16" customFormat="1" ht="26.25" customHeight="1" x14ac:dyDescent="0.2">
      <c r="B212" s="7">
        <v>2019073219</v>
      </c>
      <c r="C212" s="8">
        <v>43756</v>
      </c>
      <c r="D212" s="8">
        <v>43781</v>
      </c>
      <c r="E212" s="7" t="s">
        <v>16</v>
      </c>
      <c r="F212" s="7" t="s">
        <v>814</v>
      </c>
      <c r="G212" s="11" t="s">
        <v>262</v>
      </c>
      <c r="H212" s="7">
        <v>2019079090</v>
      </c>
      <c r="I212" s="8">
        <v>43781.654166666667</v>
      </c>
    </row>
    <row r="213" spans="2:9" s="16" customFormat="1" ht="26.25" customHeight="1" x14ac:dyDescent="0.2">
      <c r="B213" s="7">
        <v>2019073220</v>
      </c>
      <c r="C213" s="8">
        <v>43756</v>
      </c>
      <c r="D213" s="8">
        <v>43781</v>
      </c>
      <c r="E213" s="7" t="s">
        <v>16</v>
      </c>
      <c r="F213" s="7" t="s">
        <v>814</v>
      </c>
      <c r="G213" s="11" t="s">
        <v>263</v>
      </c>
      <c r="H213" s="7">
        <v>2019079075</v>
      </c>
      <c r="I213" s="8">
        <v>43781.647222222222</v>
      </c>
    </row>
    <row r="214" spans="2:9" s="16" customFormat="1" ht="26.25" customHeight="1" x14ac:dyDescent="0.2">
      <c r="B214" s="7">
        <v>2019073221</v>
      </c>
      <c r="C214" s="8">
        <v>43756</v>
      </c>
      <c r="D214" s="8">
        <v>43781</v>
      </c>
      <c r="E214" s="7" t="s">
        <v>16</v>
      </c>
      <c r="F214" s="12" t="s">
        <v>10</v>
      </c>
      <c r="G214" s="11" t="s">
        <v>264</v>
      </c>
      <c r="H214" s="7">
        <v>2019078732</v>
      </c>
      <c r="I214" s="8">
        <v>43777.651388888888</v>
      </c>
    </row>
    <row r="215" spans="2:9" s="16" customFormat="1" ht="26.25" customHeight="1" x14ac:dyDescent="0.2">
      <c r="B215" s="7">
        <v>2019073222</v>
      </c>
      <c r="C215" s="8">
        <v>43756</v>
      </c>
      <c r="D215" s="8">
        <v>43781</v>
      </c>
      <c r="E215" s="7" t="s">
        <v>16</v>
      </c>
      <c r="F215" s="12" t="s">
        <v>10</v>
      </c>
      <c r="G215" s="11" t="s">
        <v>264</v>
      </c>
      <c r="H215" s="7">
        <v>2019079074</v>
      </c>
      <c r="I215" s="8">
        <v>43781.646527777775</v>
      </c>
    </row>
    <row r="216" spans="2:9" s="16" customFormat="1" ht="26.25" customHeight="1" x14ac:dyDescent="0.2">
      <c r="B216" s="7">
        <v>2019073224</v>
      </c>
      <c r="C216" s="8">
        <v>43756</v>
      </c>
      <c r="D216" s="8">
        <v>43781</v>
      </c>
      <c r="E216" s="7" t="s">
        <v>16</v>
      </c>
      <c r="F216" s="7" t="s">
        <v>44</v>
      </c>
      <c r="G216" s="11" t="s">
        <v>265</v>
      </c>
      <c r="H216" s="7">
        <v>2019078112</v>
      </c>
      <c r="I216" s="8">
        <v>43776.443055555559</v>
      </c>
    </row>
    <row r="217" spans="2:9" s="16" customFormat="1" ht="26.25" customHeight="1" x14ac:dyDescent="0.2">
      <c r="B217" s="7">
        <v>2019073226</v>
      </c>
      <c r="C217" s="8">
        <v>43756</v>
      </c>
      <c r="D217" s="8">
        <v>43770</v>
      </c>
      <c r="E217" s="7" t="s">
        <v>9</v>
      </c>
      <c r="F217" s="12" t="s">
        <v>10</v>
      </c>
      <c r="G217" s="11" t="s">
        <v>266</v>
      </c>
      <c r="H217" s="7">
        <v>2019076644</v>
      </c>
      <c r="I217" s="8">
        <v>43769</v>
      </c>
    </row>
    <row r="218" spans="2:9" s="16" customFormat="1" ht="26.25" customHeight="1" x14ac:dyDescent="0.2">
      <c r="B218" s="7">
        <v>2019073227</v>
      </c>
      <c r="C218" s="8">
        <v>43756</v>
      </c>
      <c r="D218" s="8">
        <v>43781</v>
      </c>
      <c r="E218" s="7" t="s">
        <v>16</v>
      </c>
      <c r="F218" s="12" t="s">
        <v>10</v>
      </c>
      <c r="G218" s="11" t="s">
        <v>267</v>
      </c>
      <c r="H218" s="7">
        <v>2019076359</v>
      </c>
      <c r="I218" s="8">
        <v>43768.504166666666</v>
      </c>
    </row>
    <row r="219" spans="2:9" s="16" customFormat="1" ht="26.25" customHeight="1" x14ac:dyDescent="0.2">
      <c r="B219" s="7">
        <v>2019073229</v>
      </c>
      <c r="C219" s="8">
        <v>43756</v>
      </c>
      <c r="D219" s="8">
        <v>43781</v>
      </c>
      <c r="E219" s="7" t="s">
        <v>16</v>
      </c>
      <c r="F219" s="7" t="s">
        <v>814</v>
      </c>
      <c r="G219" s="11" t="s">
        <v>268</v>
      </c>
      <c r="H219" s="7">
        <v>2019079045</v>
      </c>
      <c r="I219" s="8">
        <v>43781.60833333333</v>
      </c>
    </row>
    <row r="220" spans="2:9" s="16" customFormat="1" ht="26.25" customHeight="1" x14ac:dyDescent="0.2">
      <c r="B220" s="7">
        <v>2019073232</v>
      </c>
      <c r="C220" s="8">
        <v>43756</v>
      </c>
      <c r="D220" s="8">
        <v>43781</v>
      </c>
      <c r="E220" s="7" t="s">
        <v>16</v>
      </c>
      <c r="F220" s="7" t="s">
        <v>814</v>
      </c>
      <c r="G220" s="11" t="s">
        <v>270</v>
      </c>
      <c r="H220" s="7">
        <v>2019079061</v>
      </c>
      <c r="I220" s="8">
        <v>43781.635416666664</v>
      </c>
    </row>
    <row r="221" spans="2:9" s="16" customFormat="1" ht="26.25" customHeight="1" x14ac:dyDescent="0.2">
      <c r="B221" s="7">
        <v>2019073233</v>
      </c>
      <c r="C221" s="8">
        <v>43756</v>
      </c>
      <c r="D221" s="8">
        <v>43781</v>
      </c>
      <c r="E221" s="7" t="s">
        <v>16</v>
      </c>
      <c r="F221" s="7" t="s">
        <v>814</v>
      </c>
      <c r="G221" s="11" t="s">
        <v>271</v>
      </c>
      <c r="H221" s="7">
        <v>2019079103</v>
      </c>
      <c r="I221" s="8">
        <v>43781.659722222219</v>
      </c>
    </row>
    <row r="222" spans="2:9" s="16" customFormat="1" ht="26.25" customHeight="1" x14ac:dyDescent="0.2">
      <c r="B222" s="7">
        <v>2019073304</v>
      </c>
      <c r="C222" s="8">
        <v>43756</v>
      </c>
      <c r="D222" s="8">
        <v>43781</v>
      </c>
      <c r="E222" s="7" t="s">
        <v>16</v>
      </c>
      <c r="F222" s="7" t="s">
        <v>14</v>
      </c>
      <c r="G222" s="11" t="s">
        <v>272</v>
      </c>
      <c r="H222" s="7">
        <v>2019074431</v>
      </c>
      <c r="I222" s="8">
        <v>43760.636111111111</v>
      </c>
    </row>
    <row r="223" spans="2:9" s="16" customFormat="1" ht="26.25" customHeight="1" x14ac:dyDescent="0.2">
      <c r="B223" s="7">
        <v>2019073307</v>
      </c>
      <c r="C223" s="8">
        <v>43756</v>
      </c>
      <c r="D223" s="8">
        <v>43781</v>
      </c>
      <c r="E223" s="7" t="s">
        <v>16</v>
      </c>
      <c r="F223" s="12" t="s">
        <v>10</v>
      </c>
      <c r="G223" s="11" t="s">
        <v>273</v>
      </c>
      <c r="H223" s="7">
        <v>2019077557</v>
      </c>
      <c r="I223" s="8">
        <v>43774.647916666669</v>
      </c>
    </row>
    <row r="224" spans="2:9" s="16" customFormat="1" ht="26.25" customHeight="1" x14ac:dyDescent="0.2">
      <c r="B224" s="7">
        <v>2019073308</v>
      </c>
      <c r="C224" s="8">
        <v>43756</v>
      </c>
      <c r="D224" s="8">
        <v>43770</v>
      </c>
      <c r="E224" s="7" t="s">
        <v>9</v>
      </c>
      <c r="F224" s="7" t="s">
        <v>814</v>
      </c>
      <c r="G224" s="11" t="s">
        <v>274</v>
      </c>
      <c r="H224" s="7">
        <v>2019073745</v>
      </c>
      <c r="I224" s="8">
        <v>43759</v>
      </c>
    </row>
    <row r="225" spans="2:9" s="16" customFormat="1" ht="26.25" customHeight="1" x14ac:dyDescent="0.2">
      <c r="B225" s="7">
        <v>2019073320</v>
      </c>
      <c r="C225" s="8">
        <v>43756</v>
      </c>
      <c r="D225" s="8">
        <v>43781</v>
      </c>
      <c r="E225" s="7" t="s">
        <v>16</v>
      </c>
      <c r="F225" s="7" t="s">
        <v>12</v>
      </c>
      <c r="G225" s="11" t="s">
        <v>275</v>
      </c>
      <c r="H225" s="7">
        <v>2019074442</v>
      </c>
      <c r="I225" s="8">
        <v>43760.643055555556</v>
      </c>
    </row>
    <row r="226" spans="2:9" s="16" customFormat="1" ht="26.25" customHeight="1" x14ac:dyDescent="0.2">
      <c r="B226" s="7">
        <v>2019073321</v>
      </c>
      <c r="C226" s="8">
        <v>43756</v>
      </c>
      <c r="D226" s="8">
        <v>43802</v>
      </c>
      <c r="E226" s="7" t="s">
        <v>17</v>
      </c>
      <c r="F226" s="12" t="s">
        <v>10</v>
      </c>
      <c r="G226" s="11" t="s">
        <v>276</v>
      </c>
      <c r="H226" s="7">
        <v>2019079502</v>
      </c>
      <c r="I226" s="8">
        <v>43783.369444444441</v>
      </c>
    </row>
    <row r="227" spans="2:9" s="16" customFormat="1" ht="26.25" customHeight="1" x14ac:dyDescent="0.2">
      <c r="B227" s="7">
        <v>2019073328</v>
      </c>
      <c r="C227" s="8">
        <v>43756</v>
      </c>
      <c r="D227" s="8">
        <v>43781</v>
      </c>
      <c r="E227" s="7" t="s">
        <v>16</v>
      </c>
      <c r="F227" s="12" t="s">
        <v>10</v>
      </c>
      <c r="G227" s="11" t="s">
        <v>277</v>
      </c>
      <c r="H227" s="7">
        <v>2019078596</v>
      </c>
      <c r="I227" s="8">
        <v>43777.501388888886</v>
      </c>
    </row>
    <row r="228" spans="2:9" s="16" customFormat="1" ht="26.25" customHeight="1" x14ac:dyDescent="0.2">
      <c r="B228" s="7">
        <v>2019073329</v>
      </c>
      <c r="C228" s="8">
        <v>43756</v>
      </c>
      <c r="D228" s="8">
        <v>43781</v>
      </c>
      <c r="E228" s="7" t="s">
        <v>16</v>
      </c>
      <c r="F228" s="12" t="s">
        <v>10</v>
      </c>
      <c r="G228" s="11" t="s">
        <v>278</v>
      </c>
      <c r="H228" s="7">
        <v>2019078601</v>
      </c>
      <c r="I228" s="8">
        <v>43777.503472222219</v>
      </c>
    </row>
    <row r="229" spans="2:9" s="16" customFormat="1" ht="26.25" customHeight="1" x14ac:dyDescent="0.2">
      <c r="B229" s="7">
        <v>2019073336</v>
      </c>
      <c r="C229" s="8">
        <v>43756</v>
      </c>
      <c r="D229" s="8">
        <v>43781</v>
      </c>
      <c r="E229" s="7" t="s">
        <v>16</v>
      </c>
      <c r="F229" s="7" t="s">
        <v>814</v>
      </c>
      <c r="G229" s="11" t="s">
        <v>279</v>
      </c>
      <c r="H229" s="7">
        <v>2019076674</v>
      </c>
      <c r="I229" s="8">
        <v>43769.476388888892</v>
      </c>
    </row>
    <row r="230" spans="2:9" s="16" customFormat="1" ht="26.25" customHeight="1" x14ac:dyDescent="0.2">
      <c r="B230" s="7">
        <v>2019073368</v>
      </c>
      <c r="C230" s="8">
        <v>43756</v>
      </c>
      <c r="D230" s="8">
        <v>43781</v>
      </c>
      <c r="E230" s="7" t="s">
        <v>16</v>
      </c>
      <c r="F230" s="12" t="s">
        <v>10</v>
      </c>
      <c r="G230" s="11" t="s">
        <v>280</v>
      </c>
      <c r="H230" s="7">
        <v>2019077677</v>
      </c>
      <c r="I230" s="8">
        <v>43775.354861111111</v>
      </c>
    </row>
    <row r="231" spans="2:9" s="16" customFormat="1" ht="26.25" customHeight="1" x14ac:dyDescent="0.2">
      <c r="B231" s="7">
        <v>2019073408</v>
      </c>
      <c r="C231" s="8">
        <v>43756</v>
      </c>
      <c r="D231" s="8">
        <v>43781</v>
      </c>
      <c r="E231" s="7" t="s">
        <v>16</v>
      </c>
      <c r="F231" s="12" t="s">
        <v>10</v>
      </c>
      <c r="G231" s="11" t="s">
        <v>281</v>
      </c>
      <c r="H231" s="7">
        <v>2019079118</v>
      </c>
      <c r="I231" s="8">
        <v>43781.679166666669</v>
      </c>
    </row>
    <row r="232" spans="2:9" s="16" customFormat="1" ht="26.25" customHeight="1" x14ac:dyDescent="0.2">
      <c r="B232" s="7">
        <v>2019073409</v>
      </c>
      <c r="C232" s="8">
        <v>43756</v>
      </c>
      <c r="D232" s="8">
        <v>43781</v>
      </c>
      <c r="E232" s="7" t="s">
        <v>16</v>
      </c>
      <c r="F232" s="12" t="s">
        <v>10</v>
      </c>
      <c r="G232" s="11" t="s">
        <v>282</v>
      </c>
      <c r="H232" s="7">
        <v>2019077131</v>
      </c>
      <c r="I232" s="8">
        <v>43770.647916666669</v>
      </c>
    </row>
    <row r="233" spans="2:9" s="16" customFormat="1" ht="26.25" customHeight="1" x14ac:dyDescent="0.2">
      <c r="B233" s="7">
        <v>2019073410</v>
      </c>
      <c r="C233" s="8">
        <v>43756</v>
      </c>
      <c r="D233" s="8">
        <v>43781</v>
      </c>
      <c r="E233" s="7" t="s">
        <v>16</v>
      </c>
      <c r="F233" s="7" t="s">
        <v>14</v>
      </c>
      <c r="G233" s="11" t="s">
        <v>283</v>
      </c>
      <c r="H233" s="7">
        <v>2019076903</v>
      </c>
      <c r="I233" s="8">
        <v>43770.355555555558</v>
      </c>
    </row>
    <row r="234" spans="2:9" s="16" customFormat="1" ht="26.25" customHeight="1" x14ac:dyDescent="0.2">
      <c r="B234" s="7">
        <v>2019073413</v>
      </c>
      <c r="C234" s="8">
        <v>43756</v>
      </c>
      <c r="D234" s="8">
        <v>43781</v>
      </c>
      <c r="E234" s="7" t="s">
        <v>16</v>
      </c>
      <c r="F234" s="12" t="s">
        <v>10</v>
      </c>
      <c r="G234" s="11" t="s">
        <v>284</v>
      </c>
      <c r="H234" s="7">
        <v>2019079016</v>
      </c>
      <c r="I234" s="8">
        <v>43781.554861111108</v>
      </c>
    </row>
    <row r="235" spans="2:9" s="16" customFormat="1" ht="26.25" customHeight="1" x14ac:dyDescent="0.2">
      <c r="B235" s="7">
        <v>2019073414</v>
      </c>
      <c r="C235" s="8">
        <v>43756</v>
      </c>
      <c r="D235" s="8">
        <v>43781</v>
      </c>
      <c r="E235" s="7" t="s">
        <v>16</v>
      </c>
      <c r="F235" s="7" t="s">
        <v>814</v>
      </c>
      <c r="G235" s="11" t="s">
        <v>285</v>
      </c>
      <c r="H235" s="7">
        <v>2019079135</v>
      </c>
      <c r="I235" s="8">
        <v>43781.761805555558</v>
      </c>
    </row>
    <row r="236" spans="2:9" s="16" customFormat="1" ht="26.25" customHeight="1" x14ac:dyDescent="0.2">
      <c r="B236" s="7">
        <v>2019073415</v>
      </c>
      <c r="C236" s="8">
        <v>43756</v>
      </c>
      <c r="D236" s="8">
        <v>43781</v>
      </c>
      <c r="E236" s="7" t="s">
        <v>16</v>
      </c>
      <c r="F236" s="7" t="s">
        <v>814</v>
      </c>
      <c r="G236" s="11" t="s">
        <v>286</v>
      </c>
      <c r="H236" s="7">
        <v>2019079134</v>
      </c>
      <c r="I236" s="8">
        <v>43781.760416666664</v>
      </c>
    </row>
    <row r="237" spans="2:9" s="16" customFormat="1" ht="26.25" customHeight="1" x14ac:dyDescent="0.2">
      <c r="B237" s="7">
        <v>2019073417</v>
      </c>
      <c r="C237" s="8">
        <v>43756</v>
      </c>
      <c r="D237" s="8">
        <v>43781</v>
      </c>
      <c r="E237" s="7" t="s">
        <v>16</v>
      </c>
      <c r="F237" s="7" t="s">
        <v>814</v>
      </c>
      <c r="G237" s="11" t="s">
        <v>287</v>
      </c>
      <c r="H237" s="7">
        <v>2019076563</v>
      </c>
      <c r="I237" s="8">
        <v>43769.363888888889</v>
      </c>
    </row>
    <row r="238" spans="2:9" s="16" customFormat="1" ht="26.25" customHeight="1" x14ac:dyDescent="0.2">
      <c r="B238" s="7">
        <v>2019073418</v>
      </c>
      <c r="C238" s="8">
        <v>43756</v>
      </c>
      <c r="D238" s="8">
        <v>43781</v>
      </c>
      <c r="E238" s="7" t="s">
        <v>16</v>
      </c>
      <c r="F238" s="12" t="s">
        <v>10</v>
      </c>
      <c r="G238" s="11" t="s">
        <v>288</v>
      </c>
      <c r="H238" s="7">
        <v>2019075903</v>
      </c>
      <c r="I238" s="8">
        <v>43767.362500000003</v>
      </c>
    </row>
    <row r="239" spans="2:9" s="16" customFormat="1" ht="26.25" customHeight="1" x14ac:dyDescent="0.2">
      <c r="B239" s="7">
        <v>2019073419</v>
      </c>
      <c r="C239" s="8">
        <v>43756</v>
      </c>
      <c r="D239" s="8">
        <v>43781</v>
      </c>
      <c r="E239" s="7" t="s">
        <v>16</v>
      </c>
      <c r="F239" s="7" t="s">
        <v>814</v>
      </c>
      <c r="G239" s="11" t="s">
        <v>289</v>
      </c>
      <c r="H239" s="7">
        <v>2019075199</v>
      </c>
      <c r="I239" s="8">
        <v>43763.299305555556</v>
      </c>
    </row>
    <row r="240" spans="2:9" s="16" customFormat="1" ht="26.25" customHeight="1" x14ac:dyDescent="0.2">
      <c r="B240" s="7">
        <v>2019073420</v>
      </c>
      <c r="C240" s="8">
        <v>43756</v>
      </c>
      <c r="D240" s="8">
        <v>43781</v>
      </c>
      <c r="E240" s="7" t="s">
        <v>16</v>
      </c>
      <c r="F240" s="7" t="s">
        <v>12</v>
      </c>
      <c r="G240" s="11" t="s">
        <v>808</v>
      </c>
      <c r="H240" s="7">
        <v>2019071782</v>
      </c>
      <c r="I240" s="8">
        <v>43749</v>
      </c>
    </row>
    <row r="241" spans="2:9" s="16" customFormat="1" ht="26.25" customHeight="1" x14ac:dyDescent="0.2">
      <c r="B241" s="7">
        <v>2019073460</v>
      </c>
      <c r="C241" s="8">
        <v>43756</v>
      </c>
      <c r="D241" s="8">
        <v>43802</v>
      </c>
      <c r="E241" s="7" t="s">
        <v>16</v>
      </c>
      <c r="F241" s="12" t="s">
        <v>10</v>
      </c>
      <c r="G241" s="11" t="s">
        <v>290</v>
      </c>
      <c r="H241" s="7">
        <v>2019084732</v>
      </c>
      <c r="I241" s="8">
        <v>43802</v>
      </c>
    </row>
    <row r="242" spans="2:9" s="16" customFormat="1" ht="26.25" customHeight="1" x14ac:dyDescent="0.2">
      <c r="B242" s="7">
        <v>2019073516</v>
      </c>
      <c r="C242" s="8">
        <v>43756</v>
      </c>
      <c r="D242" s="8">
        <v>43781</v>
      </c>
      <c r="E242" s="7" t="s">
        <v>16</v>
      </c>
      <c r="F242" s="7" t="s">
        <v>22</v>
      </c>
      <c r="G242" s="11" t="s">
        <v>291</v>
      </c>
      <c r="H242" s="7">
        <v>2019076620</v>
      </c>
      <c r="I242" s="8">
        <v>43769.429861111108</v>
      </c>
    </row>
    <row r="243" spans="2:9" s="16" customFormat="1" ht="26.25" customHeight="1" x14ac:dyDescent="0.2">
      <c r="B243" s="7">
        <v>2019073519</v>
      </c>
      <c r="C243" s="8">
        <v>43756</v>
      </c>
      <c r="D243" s="8">
        <v>43781</v>
      </c>
      <c r="E243" s="7" t="s">
        <v>16</v>
      </c>
      <c r="F243" s="12" t="s">
        <v>10</v>
      </c>
      <c r="G243" s="11" t="s">
        <v>292</v>
      </c>
      <c r="H243" s="7">
        <v>2019076353</v>
      </c>
      <c r="I243" s="8">
        <v>43768.498611111114</v>
      </c>
    </row>
    <row r="244" spans="2:9" s="16" customFormat="1" ht="26.25" customHeight="1" x14ac:dyDescent="0.2">
      <c r="B244" s="7">
        <v>2019073522</v>
      </c>
      <c r="C244" s="8">
        <v>43756</v>
      </c>
      <c r="D244" s="8">
        <v>43770</v>
      </c>
      <c r="E244" s="7" t="s">
        <v>9</v>
      </c>
      <c r="F244" s="7" t="s">
        <v>814</v>
      </c>
      <c r="G244" s="11" t="s">
        <v>293</v>
      </c>
      <c r="H244" s="7">
        <v>2019074646</v>
      </c>
      <c r="I244" s="8">
        <v>43761</v>
      </c>
    </row>
    <row r="245" spans="2:9" s="16" customFormat="1" ht="26.25" customHeight="1" x14ac:dyDescent="0.2">
      <c r="B245" s="7">
        <v>2019073527</v>
      </c>
      <c r="C245" s="8">
        <v>43756</v>
      </c>
      <c r="D245" s="8">
        <v>43781</v>
      </c>
      <c r="E245" s="7" t="s">
        <v>16</v>
      </c>
      <c r="F245" s="12" t="s">
        <v>10</v>
      </c>
      <c r="G245" s="11" t="s">
        <v>294</v>
      </c>
      <c r="H245" s="7">
        <v>2019075911</v>
      </c>
      <c r="I245" s="8">
        <v>43767.370833333334</v>
      </c>
    </row>
    <row r="246" spans="2:9" s="16" customFormat="1" ht="26.25" customHeight="1" x14ac:dyDescent="0.2">
      <c r="B246" s="7">
        <v>2019073645</v>
      </c>
      <c r="C246" s="8">
        <v>43756</v>
      </c>
      <c r="D246" s="8">
        <v>43781</v>
      </c>
      <c r="E246" s="7" t="s">
        <v>16</v>
      </c>
      <c r="F246" s="12" t="s">
        <v>10</v>
      </c>
      <c r="G246" s="11" t="s">
        <v>295</v>
      </c>
      <c r="H246" s="7">
        <v>2019079670</v>
      </c>
      <c r="I246" s="8">
        <v>43783.513888888891</v>
      </c>
    </row>
    <row r="247" spans="2:9" s="16" customFormat="1" ht="26.25" customHeight="1" x14ac:dyDescent="0.2">
      <c r="B247" s="7">
        <v>2019073749</v>
      </c>
      <c r="C247" s="8">
        <v>43759</v>
      </c>
      <c r="D247" s="8">
        <v>43782</v>
      </c>
      <c r="E247" s="7" t="s">
        <v>16</v>
      </c>
      <c r="F247" s="12" t="s">
        <v>10</v>
      </c>
      <c r="G247" s="11" t="s">
        <v>296</v>
      </c>
      <c r="H247" s="7">
        <v>2019079502</v>
      </c>
      <c r="I247" s="8">
        <v>43783.369444444441</v>
      </c>
    </row>
    <row r="248" spans="2:9" s="16" customFormat="1" ht="26.25" customHeight="1" x14ac:dyDescent="0.2">
      <c r="B248" s="7">
        <v>2019073759</v>
      </c>
      <c r="C248" s="8">
        <v>43759</v>
      </c>
      <c r="D248" s="8">
        <v>43774</v>
      </c>
      <c r="E248" s="7" t="s">
        <v>9</v>
      </c>
      <c r="F248" s="12" t="s">
        <v>10</v>
      </c>
      <c r="G248" s="11" t="s">
        <v>297</v>
      </c>
      <c r="H248" s="7">
        <v>2019077480</v>
      </c>
      <c r="I248" s="8">
        <v>43774</v>
      </c>
    </row>
    <row r="249" spans="2:9" s="16" customFormat="1" ht="26.25" customHeight="1" x14ac:dyDescent="0.2">
      <c r="B249" s="7">
        <v>2019073761</v>
      </c>
      <c r="C249" s="8">
        <v>43759</v>
      </c>
      <c r="D249" s="8">
        <v>43782</v>
      </c>
      <c r="E249" s="7" t="s">
        <v>16</v>
      </c>
      <c r="F249" s="7" t="s">
        <v>14</v>
      </c>
      <c r="G249" s="11" t="s">
        <v>298</v>
      </c>
      <c r="H249" s="7">
        <v>2019074419</v>
      </c>
      <c r="I249" s="8">
        <v>43760</v>
      </c>
    </row>
    <row r="250" spans="2:9" s="16" customFormat="1" ht="26.25" customHeight="1" x14ac:dyDescent="0.2">
      <c r="B250" s="7">
        <v>2019073762</v>
      </c>
      <c r="C250" s="8">
        <v>43759</v>
      </c>
      <c r="D250" s="8">
        <v>43782</v>
      </c>
      <c r="E250" s="7" t="s">
        <v>16</v>
      </c>
      <c r="F250" s="7" t="s">
        <v>814</v>
      </c>
      <c r="G250" s="11" t="s">
        <v>299</v>
      </c>
      <c r="H250" s="7">
        <v>2019079315</v>
      </c>
      <c r="I250" s="8">
        <v>43782.487500000003</v>
      </c>
    </row>
    <row r="251" spans="2:9" s="16" customFormat="1" ht="26.25" customHeight="1" x14ac:dyDescent="0.2">
      <c r="B251" s="7">
        <v>2019073790</v>
      </c>
      <c r="C251" s="8">
        <v>43759</v>
      </c>
      <c r="D251" s="8">
        <v>43782</v>
      </c>
      <c r="E251" s="7" t="s">
        <v>16</v>
      </c>
      <c r="F251" s="7" t="s">
        <v>18</v>
      </c>
      <c r="G251" s="11" t="s">
        <v>300</v>
      </c>
      <c r="H251" s="7">
        <v>2019079195</v>
      </c>
      <c r="I251" s="8">
        <v>43782</v>
      </c>
    </row>
    <row r="252" spans="2:9" s="16" customFormat="1" ht="26.25" customHeight="1" x14ac:dyDescent="0.2">
      <c r="B252" s="7">
        <v>2019073800</v>
      </c>
      <c r="C252" s="8">
        <v>43759</v>
      </c>
      <c r="D252" s="8">
        <v>43782</v>
      </c>
      <c r="E252" s="7" t="s">
        <v>16</v>
      </c>
      <c r="F252" s="7" t="s">
        <v>814</v>
      </c>
      <c r="G252" s="11" t="s">
        <v>32</v>
      </c>
      <c r="H252" s="7">
        <v>2019077714</v>
      </c>
      <c r="I252" s="8">
        <v>43775</v>
      </c>
    </row>
    <row r="253" spans="2:9" s="16" customFormat="1" ht="26.25" customHeight="1" x14ac:dyDescent="0.2">
      <c r="B253" s="7">
        <v>2019073803</v>
      </c>
      <c r="C253" s="8">
        <v>43759</v>
      </c>
      <c r="D253" s="8">
        <v>43782</v>
      </c>
      <c r="E253" s="7" t="s">
        <v>16</v>
      </c>
      <c r="F253" s="12" t="s">
        <v>10</v>
      </c>
      <c r="G253" s="11" t="s">
        <v>301</v>
      </c>
      <c r="H253" s="7">
        <v>2019075914</v>
      </c>
      <c r="I253" s="8">
        <v>43767</v>
      </c>
    </row>
    <row r="254" spans="2:9" s="16" customFormat="1" ht="26.25" customHeight="1" x14ac:dyDescent="0.2">
      <c r="B254" s="7">
        <v>2019073804</v>
      </c>
      <c r="C254" s="8">
        <v>43759</v>
      </c>
      <c r="D254" s="8">
        <v>43782</v>
      </c>
      <c r="E254" s="7" t="s">
        <v>16</v>
      </c>
      <c r="F254" s="12" t="s">
        <v>10</v>
      </c>
      <c r="G254" s="11" t="s">
        <v>301</v>
      </c>
      <c r="H254" s="7">
        <v>2019075918</v>
      </c>
      <c r="I254" s="8">
        <v>43767</v>
      </c>
    </row>
    <row r="255" spans="2:9" s="16" customFormat="1" ht="26.25" customHeight="1" x14ac:dyDescent="0.2">
      <c r="B255" s="7">
        <v>2019073809</v>
      </c>
      <c r="C255" s="8">
        <v>43759</v>
      </c>
      <c r="D255" s="8">
        <v>43774</v>
      </c>
      <c r="E255" s="7" t="s">
        <v>9</v>
      </c>
      <c r="F255" s="12" t="s">
        <v>10</v>
      </c>
      <c r="G255" s="11" t="s">
        <v>302</v>
      </c>
      <c r="H255" s="7">
        <v>2019077552</v>
      </c>
      <c r="I255" s="8">
        <v>43774</v>
      </c>
    </row>
    <row r="256" spans="2:9" s="16" customFormat="1" ht="26.25" customHeight="1" x14ac:dyDescent="0.2">
      <c r="B256" s="7">
        <v>2019073823</v>
      </c>
      <c r="C256" s="8">
        <v>43759</v>
      </c>
      <c r="D256" s="8">
        <v>43782</v>
      </c>
      <c r="E256" s="7" t="s">
        <v>16</v>
      </c>
      <c r="F256" s="7" t="s">
        <v>814</v>
      </c>
      <c r="G256" s="11" t="s">
        <v>303</v>
      </c>
      <c r="H256" s="7">
        <v>2019079323</v>
      </c>
      <c r="I256" s="8">
        <v>43782.493055555555</v>
      </c>
    </row>
    <row r="257" spans="2:9" s="16" customFormat="1" ht="26.25" customHeight="1" x14ac:dyDescent="0.2">
      <c r="B257" s="7">
        <v>2019073947</v>
      </c>
      <c r="C257" s="8">
        <v>43759</v>
      </c>
      <c r="D257" s="8">
        <v>43782</v>
      </c>
      <c r="E257" s="7" t="s">
        <v>16</v>
      </c>
      <c r="F257" s="7" t="s">
        <v>14</v>
      </c>
      <c r="G257" s="11" t="s">
        <v>304</v>
      </c>
      <c r="H257" s="7">
        <v>2019077819</v>
      </c>
      <c r="I257" s="8">
        <v>43775</v>
      </c>
    </row>
    <row r="258" spans="2:9" s="16" customFormat="1" ht="26.25" customHeight="1" x14ac:dyDescent="0.2">
      <c r="B258" s="7">
        <v>2019073953</v>
      </c>
      <c r="C258" s="8">
        <v>43759</v>
      </c>
      <c r="D258" s="8">
        <v>43782</v>
      </c>
      <c r="E258" s="7" t="s">
        <v>16</v>
      </c>
      <c r="F258" s="12" t="s">
        <v>10</v>
      </c>
      <c r="G258" s="11" t="s">
        <v>305</v>
      </c>
      <c r="H258" s="7">
        <v>2019079439</v>
      </c>
      <c r="I258" s="8">
        <v>43782.662499999999</v>
      </c>
    </row>
    <row r="259" spans="2:9" s="16" customFormat="1" ht="26.25" customHeight="1" x14ac:dyDescent="0.2">
      <c r="B259" s="7">
        <v>2019073955</v>
      </c>
      <c r="C259" s="8">
        <v>43759</v>
      </c>
      <c r="D259" s="8">
        <v>43782</v>
      </c>
      <c r="E259" s="7" t="s">
        <v>16</v>
      </c>
      <c r="F259" s="7" t="s">
        <v>14</v>
      </c>
      <c r="G259" s="11" t="s">
        <v>306</v>
      </c>
      <c r="H259" s="7">
        <v>2019079435</v>
      </c>
      <c r="I259" s="8">
        <v>43782.659722222219</v>
      </c>
    </row>
    <row r="260" spans="2:9" s="16" customFormat="1" ht="26.25" customHeight="1" x14ac:dyDescent="0.2">
      <c r="B260" s="7">
        <v>2019073988</v>
      </c>
      <c r="C260" s="8">
        <v>43759</v>
      </c>
      <c r="D260" s="8">
        <v>43782</v>
      </c>
      <c r="E260" s="7" t="s">
        <v>16</v>
      </c>
      <c r="F260" s="7" t="s">
        <v>18</v>
      </c>
      <c r="G260" s="11" t="s">
        <v>307</v>
      </c>
      <c r="H260" s="7">
        <v>2019075464</v>
      </c>
      <c r="I260" s="8">
        <v>43763</v>
      </c>
    </row>
    <row r="261" spans="2:9" s="16" customFormat="1" ht="26.25" customHeight="1" x14ac:dyDescent="0.2">
      <c r="B261" s="7">
        <v>2019074007</v>
      </c>
      <c r="C261" s="8">
        <v>43759</v>
      </c>
      <c r="D261" s="8">
        <v>43782</v>
      </c>
      <c r="E261" s="7" t="s">
        <v>16</v>
      </c>
      <c r="F261" s="7" t="s">
        <v>18</v>
      </c>
      <c r="G261" s="11" t="s">
        <v>308</v>
      </c>
      <c r="H261" s="7">
        <v>2019076107</v>
      </c>
      <c r="I261" s="8">
        <v>43767</v>
      </c>
    </row>
    <row r="262" spans="2:9" s="16" customFormat="1" ht="26.25" customHeight="1" x14ac:dyDescent="0.2">
      <c r="B262" s="7">
        <v>2019074028</v>
      </c>
      <c r="C262" s="8">
        <v>43759</v>
      </c>
      <c r="D262" s="8">
        <v>43782</v>
      </c>
      <c r="E262" s="7" t="s">
        <v>16</v>
      </c>
      <c r="F262" s="7" t="s">
        <v>814</v>
      </c>
      <c r="G262" s="11" t="s">
        <v>309</v>
      </c>
      <c r="H262" s="7">
        <v>2019079266</v>
      </c>
      <c r="I262" s="8">
        <v>43782.463888888888</v>
      </c>
    </row>
    <row r="263" spans="2:9" s="16" customFormat="1" ht="26.25" customHeight="1" x14ac:dyDescent="0.2">
      <c r="B263" s="7">
        <v>2019074031</v>
      </c>
      <c r="C263" s="8">
        <v>43759</v>
      </c>
      <c r="D263" s="8">
        <v>43782</v>
      </c>
      <c r="E263" s="7" t="s">
        <v>16</v>
      </c>
      <c r="F263" s="7" t="s">
        <v>814</v>
      </c>
      <c r="G263" s="11" t="s">
        <v>310</v>
      </c>
      <c r="H263" s="7">
        <v>2019079329</v>
      </c>
      <c r="I263" s="8">
        <v>43782.495138888888</v>
      </c>
    </row>
    <row r="264" spans="2:9" s="16" customFormat="1" ht="26.25" customHeight="1" x14ac:dyDescent="0.2">
      <c r="B264" s="7">
        <v>2019074033</v>
      </c>
      <c r="C264" s="8">
        <v>43759</v>
      </c>
      <c r="D264" s="8">
        <v>43782</v>
      </c>
      <c r="E264" s="7" t="s">
        <v>16</v>
      </c>
      <c r="F264" s="7" t="s">
        <v>20</v>
      </c>
      <c r="G264" s="11" t="s">
        <v>311</v>
      </c>
      <c r="H264" s="7">
        <v>2019075972</v>
      </c>
      <c r="I264" s="8">
        <v>43767</v>
      </c>
    </row>
    <row r="265" spans="2:9" s="16" customFormat="1" ht="26.25" customHeight="1" x14ac:dyDescent="0.2">
      <c r="B265" s="7">
        <v>2019074037</v>
      </c>
      <c r="C265" s="8">
        <v>43759</v>
      </c>
      <c r="D265" s="8">
        <v>43782</v>
      </c>
      <c r="E265" s="7" t="s">
        <v>16</v>
      </c>
      <c r="F265" s="7" t="s">
        <v>814</v>
      </c>
      <c r="G265" s="11" t="s">
        <v>312</v>
      </c>
      <c r="H265" s="7">
        <v>2019077435</v>
      </c>
      <c r="I265" s="8">
        <v>43774</v>
      </c>
    </row>
    <row r="266" spans="2:9" s="16" customFormat="1" ht="26.25" customHeight="1" x14ac:dyDescent="0.2">
      <c r="B266" s="7">
        <v>2019074054</v>
      </c>
      <c r="C266" s="8">
        <v>43759</v>
      </c>
      <c r="D266" s="8">
        <v>43782</v>
      </c>
      <c r="E266" s="7" t="s">
        <v>16</v>
      </c>
      <c r="F266" s="7" t="s">
        <v>20</v>
      </c>
      <c r="G266" s="11" t="s">
        <v>313</v>
      </c>
      <c r="H266" s="7">
        <v>2019079448</v>
      </c>
      <c r="I266" s="8">
        <v>43782.668055555558</v>
      </c>
    </row>
    <row r="267" spans="2:9" s="16" customFormat="1" ht="26.25" customHeight="1" x14ac:dyDescent="0.2">
      <c r="B267" s="7">
        <v>2019074058</v>
      </c>
      <c r="C267" s="8">
        <v>43759</v>
      </c>
      <c r="D267" s="8">
        <v>43782</v>
      </c>
      <c r="E267" s="7" t="s">
        <v>16</v>
      </c>
      <c r="F267" s="7" t="s">
        <v>814</v>
      </c>
      <c r="G267" s="11" t="s">
        <v>314</v>
      </c>
      <c r="H267" s="7">
        <v>2019079317</v>
      </c>
      <c r="I267" s="8">
        <v>43782.489583333336</v>
      </c>
    </row>
    <row r="268" spans="2:9" s="16" customFormat="1" ht="26.25" customHeight="1" x14ac:dyDescent="0.2">
      <c r="B268" s="7">
        <v>2019074062</v>
      </c>
      <c r="C268" s="8">
        <v>43759</v>
      </c>
      <c r="D268" s="8">
        <v>43782</v>
      </c>
      <c r="E268" s="7" t="s">
        <v>16</v>
      </c>
      <c r="F268" s="7" t="s">
        <v>814</v>
      </c>
      <c r="G268" s="11" t="s">
        <v>315</v>
      </c>
      <c r="H268" s="7">
        <v>2019078017</v>
      </c>
      <c r="I268" s="8">
        <v>43775</v>
      </c>
    </row>
    <row r="269" spans="2:9" s="16" customFormat="1" ht="26.25" customHeight="1" x14ac:dyDescent="0.2">
      <c r="B269" s="7">
        <v>2019074071</v>
      </c>
      <c r="C269" s="8">
        <v>43759</v>
      </c>
      <c r="D269" s="8">
        <v>43782</v>
      </c>
      <c r="E269" s="7" t="s">
        <v>16</v>
      </c>
      <c r="F269" s="12" t="s">
        <v>10</v>
      </c>
      <c r="G269" s="11" t="s">
        <v>316</v>
      </c>
      <c r="H269" s="7">
        <v>2019077603</v>
      </c>
      <c r="I269" s="8">
        <v>43774</v>
      </c>
    </row>
    <row r="270" spans="2:9" s="16" customFormat="1" ht="26.25" customHeight="1" x14ac:dyDescent="0.2">
      <c r="B270" s="7">
        <v>2019074074</v>
      </c>
      <c r="C270" s="8">
        <v>43759</v>
      </c>
      <c r="D270" s="8">
        <v>43782</v>
      </c>
      <c r="E270" s="7" t="s">
        <v>16</v>
      </c>
      <c r="F270" s="7" t="s">
        <v>814</v>
      </c>
      <c r="G270" s="11" t="s">
        <v>317</v>
      </c>
      <c r="H270" s="7">
        <v>2019079139</v>
      </c>
      <c r="I270" s="8">
        <v>43781.784722222219</v>
      </c>
    </row>
    <row r="271" spans="2:9" s="16" customFormat="1" ht="26.25" customHeight="1" x14ac:dyDescent="0.2">
      <c r="B271" s="7">
        <v>2019074079</v>
      </c>
      <c r="C271" s="8">
        <v>43759</v>
      </c>
      <c r="D271" s="8">
        <v>43782</v>
      </c>
      <c r="E271" s="7" t="s">
        <v>16</v>
      </c>
      <c r="F271" s="7" t="s">
        <v>814</v>
      </c>
      <c r="G271" s="11" t="s">
        <v>318</v>
      </c>
      <c r="H271" s="7">
        <v>2019076628</v>
      </c>
      <c r="I271" s="8">
        <v>43769.436805555553</v>
      </c>
    </row>
    <row r="272" spans="2:9" s="16" customFormat="1" ht="26.25" customHeight="1" x14ac:dyDescent="0.2">
      <c r="B272" s="7">
        <v>2019074099</v>
      </c>
      <c r="C272" s="8">
        <v>43759</v>
      </c>
      <c r="D272" s="8">
        <v>43782</v>
      </c>
      <c r="E272" s="7" t="s">
        <v>16</v>
      </c>
      <c r="F272" s="7" t="s">
        <v>814</v>
      </c>
      <c r="G272" s="11" t="s">
        <v>319</v>
      </c>
      <c r="H272" s="7">
        <v>2019077996</v>
      </c>
      <c r="I272" s="8">
        <v>43775</v>
      </c>
    </row>
    <row r="273" spans="2:9" s="16" customFormat="1" ht="26.25" customHeight="1" x14ac:dyDescent="0.2">
      <c r="B273" s="7">
        <v>2019074160</v>
      </c>
      <c r="C273" s="8">
        <v>43760</v>
      </c>
      <c r="D273" s="8">
        <v>43783</v>
      </c>
      <c r="E273" s="7" t="s">
        <v>16</v>
      </c>
      <c r="F273" s="12" t="s">
        <v>10</v>
      </c>
      <c r="G273" s="11" t="s">
        <v>320</v>
      </c>
      <c r="H273" s="7">
        <v>2019079573</v>
      </c>
      <c r="I273" s="8">
        <v>43783.448611111111</v>
      </c>
    </row>
    <row r="274" spans="2:9" s="16" customFormat="1" ht="26.25" customHeight="1" x14ac:dyDescent="0.2">
      <c r="B274" s="7">
        <v>2019074240</v>
      </c>
      <c r="C274" s="8">
        <v>43760</v>
      </c>
      <c r="D274" s="8">
        <v>43783</v>
      </c>
      <c r="E274" s="7" t="s">
        <v>16</v>
      </c>
      <c r="F274" s="7" t="s">
        <v>814</v>
      </c>
      <c r="G274" s="11" t="s">
        <v>34</v>
      </c>
      <c r="H274" s="7">
        <v>2019078719</v>
      </c>
      <c r="I274" s="8">
        <v>43777</v>
      </c>
    </row>
    <row r="275" spans="2:9" s="16" customFormat="1" ht="26.25" customHeight="1" x14ac:dyDescent="0.2">
      <c r="B275" s="7">
        <v>2019074242</v>
      </c>
      <c r="C275" s="8">
        <v>43760</v>
      </c>
      <c r="D275" s="8">
        <v>43783</v>
      </c>
      <c r="E275" s="7" t="s">
        <v>16</v>
      </c>
      <c r="F275" s="7" t="s">
        <v>814</v>
      </c>
      <c r="G275" s="11" t="s">
        <v>321</v>
      </c>
      <c r="H275" s="7">
        <v>2019078213</v>
      </c>
      <c r="I275" s="8">
        <v>43776</v>
      </c>
    </row>
    <row r="276" spans="2:9" s="16" customFormat="1" ht="26.25" customHeight="1" x14ac:dyDescent="0.2">
      <c r="B276" s="7">
        <v>2019074243</v>
      </c>
      <c r="C276" s="8">
        <v>43760</v>
      </c>
      <c r="D276" s="8">
        <v>43783</v>
      </c>
      <c r="E276" s="7" t="s">
        <v>16</v>
      </c>
      <c r="F276" s="12" t="s">
        <v>10</v>
      </c>
      <c r="G276" s="11" t="s">
        <v>23</v>
      </c>
      <c r="H276" s="7">
        <v>2019075063</v>
      </c>
      <c r="I276" s="8">
        <v>43762</v>
      </c>
    </row>
    <row r="277" spans="2:9" s="16" customFormat="1" ht="26.25" customHeight="1" x14ac:dyDescent="0.2">
      <c r="B277" s="7">
        <v>2019074244</v>
      </c>
      <c r="C277" s="8">
        <v>43760</v>
      </c>
      <c r="D277" s="8">
        <v>43783</v>
      </c>
      <c r="E277" s="7" t="s">
        <v>16</v>
      </c>
      <c r="F277" s="7" t="s">
        <v>814</v>
      </c>
      <c r="G277" s="11" t="s">
        <v>322</v>
      </c>
      <c r="H277" s="7">
        <v>2019079867</v>
      </c>
      <c r="I277" s="8">
        <v>43783</v>
      </c>
    </row>
    <row r="278" spans="2:9" s="16" customFormat="1" ht="26.25" customHeight="1" x14ac:dyDescent="0.2">
      <c r="B278" s="7">
        <v>2019074245</v>
      </c>
      <c r="C278" s="8">
        <v>43760</v>
      </c>
      <c r="D278" s="8">
        <v>43783</v>
      </c>
      <c r="E278" s="7" t="s">
        <v>16</v>
      </c>
      <c r="F278" s="7" t="s">
        <v>48</v>
      </c>
      <c r="G278" s="11" t="s">
        <v>323</v>
      </c>
      <c r="H278" s="7">
        <v>2019076651</v>
      </c>
      <c r="I278" s="8">
        <v>43769</v>
      </c>
    </row>
    <row r="279" spans="2:9" s="16" customFormat="1" ht="26.25" customHeight="1" x14ac:dyDescent="0.2">
      <c r="B279" s="7">
        <v>2019074246</v>
      </c>
      <c r="C279" s="8">
        <v>43760</v>
      </c>
      <c r="D279" s="8">
        <v>43783</v>
      </c>
      <c r="E279" s="7" t="s">
        <v>16</v>
      </c>
      <c r="F279" s="12" t="s">
        <v>10</v>
      </c>
      <c r="G279" s="11" t="s">
        <v>68</v>
      </c>
      <c r="H279" s="7">
        <v>2019078717</v>
      </c>
      <c r="I279" s="8">
        <v>43777</v>
      </c>
    </row>
    <row r="280" spans="2:9" s="16" customFormat="1" ht="26.25" customHeight="1" x14ac:dyDescent="0.2">
      <c r="B280" s="7">
        <v>2019074248</v>
      </c>
      <c r="C280" s="8">
        <v>43760</v>
      </c>
      <c r="D280" s="8">
        <v>43783</v>
      </c>
      <c r="E280" s="7" t="s">
        <v>16</v>
      </c>
      <c r="F280" s="12" t="s">
        <v>10</v>
      </c>
      <c r="G280" s="11" t="s">
        <v>324</v>
      </c>
      <c r="H280" s="7">
        <v>2019079372</v>
      </c>
      <c r="I280" s="8">
        <v>43782.586805555555</v>
      </c>
    </row>
    <row r="281" spans="2:9" s="16" customFormat="1" ht="26.25" customHeight="1" x14ac:dyDescent="0.2">
      <c r="B281" s="7">
        <v>2019074251</v>
      </c>
      <c r="C281" s="8">
        <v>43760</v>
      </c>
      <c r="D281" s="8">
        <v>43783</v>
      </c>
      <c r="E281" s="7" t="s">
        <v>16</v>
      </c>
      <c r="F281" s="7" t="s">
        <v>814</v>
      </c>
      <c r="G281" s="11" t="s">
        <v>325</v>
      </c>
      <c r="H281" s="7">
        <v>2019077428</v>
      </c>
      <c r="I281" s="8">
        <v>43774</v>
      </c>
    </row>
    <row r="282" spans="2:9" s="16" customFormat="1" ht="26.25" customHeight="1" x14ac:dyDescent="0.2">
      <c r="B282" s="7">
        <v>2019074252</v>
      </c>
      <c r="C282" s="8">
        <v>43760</v>
      </c>
      <c r="D282" s="8">
        <v>43783</v>
      </c>
      <c r="E282" s="7" t="s">
        <v>16</v>
      </c>
      <c r="F282" s="7" t="s">
        <v>814</v>
      </c>
      <c r="G282" s="11" t="s">
        <v>326</v>
      </c>
      <c r="H282" s="7">
        <v>2019079867</v>
      </c>
      <c r="I282" s="8">
        <v>43783.737500000003</v>
      </c>
    </row>
    <row r="283" spans="2:9" s="16" customFormat="1" ht="26.25" customHeight="1" x14ac:dyDescent="0.2">
      <c r="B283" s="7">
        <v>2019074262</v>
      </c>
      <c r="C283" s="8">
        <v>43760</v>
      </c>
      <c r="D283" s="8">
        <v>43783</v>
      </c>
      <c r="E283" s="7" t="s">
        <v>16</v>
      </c>
      <c r="F283" s="7" t="s">
        <v>814</v>
      </c>
      <c r="G283" s="11" t="s">
        <v>327</v>
      </c>
      <c r="H283" s="7">
        <v>2019079320</v>
      </c>
      <c r="I283" s="8">
        <v>43782.492361111108</v>
      </c>
    </row>
    <row r="284" spans="2:9" s="16" customFormat="1" ht="26.25" customHeight="1" x14ac:dyDescent="0.2">
      <c r="B284" s="7">
        <v>2019074265</v>
      </c>
      <c r="C284" s="8">
        <v>43760</v>
      </c>
      <c r="D284" s="8">
        <v>43783</v>
      </c>
      <c r="E284" s="7" t="s">
        <v>16</v>
      </c>
      <c r="F284" s="7" t="s">
        <v>814</v>
      </c>
      <c r="G284" s="11" t="s">
        <v>328</v>
      </c>
      <c r="H284" s="7">
        <v>2019079263</v>
      </c>
      <c r="I284" s="8">
        <v>43782.463194444441</v>
      </c>
    </row>
    <row r="285" spans="2:9" s="16" customFormat="1" ht="26.25" customHeight="1" x14ac:dyDescent="0.2">
      <c r="B285" s="7">
        <v>2019074267</v>
      </c>
      <c r="C285" s="8">
        <v>43760</v>
      </c>
      <c r="D285" s="8">
        <v>43783</v>
      </c>
      <c r="E285" s="7" t="s">
        <v>16</v>
      </c>
      <c r="F285" s="7" t="s">
        <v>814</v>
      </c>
      <c r="G285" s="11" t="s">
        <v>329</v>
      </c>
      <c r="H285" s="7">
        <v>2019078629</v>
      </c>
      <c r="I285" s="8">
        <v>43777</v>
      </c>
    </row>
    <row r="286" spans="2:9" s="16" customFormat="1" ht="26.25" customHeight="1" x14ac:dyDescent="0.2">
      <c r="B286" s="7">
        <v>2019074272</v>
      </c>
      <c r="C286" s="8">
        <v>43760</v>
      </c>
      <c r="D286" s="8">
        <v>43783</v>
      </c>
      <c r="E286" s="7" t="s">
        <v>16</v>
      </c>
      <c r="F286" s="7" t="s">
        <v>814</v>
      </c>
      <c r="G286" s="11" t="s">
        <v>330</v>
      </c>
      <c r="H286" s="7">
        <v>2019079327</v>
      </c>
      <c r="I286" s="8">
        <v>43782</v>
      </c>
    </row>
    <row r="287" spans="2:9" s="16" customFormat="1" ht="26.25" customHeight="1" x14ac:dyDescent="0.2">
      <c r="B287" s="7">
        <v>2019074276</v>
      </c>
      <c r="C287" s="8">
        <v>43760</v>
      </c>
      <c r="D287" s="8">
        <v>43783</v>
      </c>
      <c r="E287" s="7" t="s">
        <v>16</v>
      </c>
      <c r="F287" s="12" t="s">
        <v>10</v>
      </c>
      <c r="G287" s="11" t="s">
        <v>331</v>
      </c>
      <c r="H287" s="7">
        <v>2019079619</v>
      </c>
      <c r="I287" s="8">
        <v>43783.480555555558</v>
      </c>
    </row>
    <row r="288" spans="2:9" s="16" customFormat="1" ht="26.25" customHeight="1" x14ac:dyDescent="0.2">
      <c r="B288" s="7">
        <v>2019074362</v>
      </c>
      <c r="C288" s="8">
        <v>43760</v>
      </c>
      <c r="D288" s="8">
        <v>43783</v>
      </c>
      <c r="E288" s="7" t="s">
        <v>16</v>
      </c>
      <c r="F288" s="12" t="s">
        <v>10</v>
      </c>
      <c r="G288" s="11" t="s">
        <v>332</v>
      </c>
      <c r="H288" s="7">
        <v>2019075856</v>
      </c>
      <c r="I288" s="8">
        <v>43766</v>
      </c>
    </row>
    <row r="289" spans="2:9" s="16" customFormat="1" ht="26.25" customHeight="1" x14ac:dyDescent="0.2">
      <c r="B289" s="7">
        <v>2019074400</v>
      </c>
      <c r="C289" s="8">
        <v>43760</v>
      </c>
      <c r="D289" s="8">
        <v>43783</v>
      </c>
      <c r="E289" s="7" t="s">
        <v>16</v>
      </c>
      <c r="F289" s="7" t="s">
        <v>14</v>
      </c>
      <c r="G289" s="11" t="s">
        <v>333</v>
      </c>
      <c r="H289" s="7">
        <v>2019075884</v>
      </c>
      <c r="I289" s="8">
        <v>43767</v>
      </c>
    </row>
    <row r="290" spans="2:9" s="16" customFormat="1" ht="26.25" customHeight="1" x14ac:dyDescent="0.2">
      <c r="B290" s="7">
        <v>2019074401</v>
      </c>
      <c r="C290" s="8">
        <v>43760</v>
      </c>
      <c r="D290" s="8">
        <v>43783</v>
      </c>
      <c r="E290" s="7" t="s">
        <v>16</v>
      </c>
      <c r="F290" s="7" t="s">
        <v>814</v>
      </c>
      <c r="G290" s="11" t="s">
        <v>334</v>
      </c>
      <c r="H290" s="7">
        <v>2019079318</v>
      </c>
      <c r="I290" s="8">
        <v>43782.490277777775</v>
      </c>
    </row>
    <row r="291" spans="2:9" s="16" customFormat="1" ht="26.25" customHeight="1" x14ac:dyDescent="0.2">
      <c r="B291" s="7">
        <v>2019074403</v>
      </c>
      <c r="C291" s="8">
        <v>43760</v>
      </c>
      <c r="D291" s="8">
        <v>43783</v>
      </c>
      <c r="E291" s="7" t="s">
        <v>16</v>
      </c>
      <c r="F291" s="12" t="s">
        <v>10</v>
      </c>
      <c r="G291" s="11" t="s">
        <v>335</v>
      </c>
      <c r="H291" s="7">
        <v>2019077127</v>
      </c>
      <c r="I291" s="8">
        <v>43770</v>
      </c>
    </row>
    <row r="292" spans="2:9" s="16" customFormat="1" ht="26.25" customHeight="1" x14ac:dyDescent="0.2">
      <c r="B292" s="7">
        <v>2019074405</v>
      </c>
      <c r="C292" s="8">
        <v>43760</v>
      </c>
      <c r="D292" s="8">
        <v>43783</v>
      </c>
      <c r="E292" s="7" t="s">
        <v>16</v>
      </c>
      <c r="F292" s="7" t="s">
        <v>814</v>
      </c>
      <c r="G292" s="11" t="s">
        <v>68</v>
      </c>
      <c r="H292" s="7">
        <v>2019078873</v>
      </c>
      <c r="I292" s="8">
        <v>43781.420138888891</v>
      </c>
    </row>
    <row r="293" spans="2:9" s="16" customFormat="1" ht="26.25" customHeight="1" x14ac:dyDescent="0.2">
      <c r="B293" s="7">
        <v>2019074407</v>
      </c>
      <c r="C293" s="8">
        <v>43760</v>
      </c>
      <c r="D293" s="8">
        <v>43783</v>
      </c>
      <c r="E293" s="7" t="s">
        <v>16</v>
      </c>
      <c r="F293" s="7" t="s">
        <v>814</v>
      </c>
      <c r="G293" s="11" t="s">
        <v>336</v>
      </c>
      <c r="H293" s="7">
        <v>2019079865</v>
      </c>
      <c r="I293" s="8">
        <v>43783.73541666667</v>
      </c>
    </row>
    <row r="294" spans="2:9" s="16" customFormat="1" ht="26.25" customHeight="1" x14ac:dyDescent="0.2">
      <c r="B294" s="7">
        <v>2019074509</v>
      </c>
      <c r="C294" s="8">
        <v>43760</v>
      </c>
      <c r="D294" s="8">
        <v>43783</v>
      </c>
      <c r="E294" s="7" t="s">
        <v>16</v>
      </c>
      <c r="F294" s="7" t="s">
        <v>12</v>
      </c>
      <c r="G294" s="11" t="s">
        <v>337</v>
      </c>
      <c r="H294" s="7">
        <v>2019076277</v>
      </c>
      <c r="I294" s="8">
        <v>43768</v>
      </c>
    </row>
    <row r="295" spans="2:9" s="16" customFormat="1" ht="26.25" customHeight="1" x14ac:dyDescent="0.2">
      <c r="B295" s="7">
        <v>2019074514</v>
      </c>
      <c r="C295" s="8">
        <v>43760</v>
      </c>
      <c r="D295" s="8">
        <v>43783</v>
      </c>
      <c r="E295" s="7" t="s">
        <v>16</v>
      </c>
      <c r="F295" s="12" t="s">
        <v>10</v>
      </c>
      <c r="G295" s="11" t="s">
        <v>338</v>
      </c>
      <c r="H295" s="7">
        <v>2019075923</v>
      </c>
      <c r="I295" s="8">
        <v>43767</v>
      </c>
    </row>
    <row r="296" spans="2:9" s="16" customFormat="1" ht="26.25" customHeight="1" x14ac:dyDescent="0.2">
      <c r="B296" s="7">
        <v>2019074626</v>
      </c>
      <c r="C296" s="8">
        <v>43761</v>
      </c>
      <c r="D296" s="8">
        <v>43784</v>
      </c>
      <c r="E296" s="7" t="s">
        <v>16</v>
      </c>
      <c r="F296" s="7" t="s">
        <v>814</v>
      </c>
      <c r="G296" s="11" t="s">
        <v>339</v>
      </c>
      <c r="H296" s="7">
        <v>2019080363</v>
      </c>
      <c r="I296" s="8">
        <v>43784</v>
      </c>
    </row>
    <row r="297" spans="2:9" s="16" customFormat="1" ht="26.25" customHeight="1" x14ac:dyDescent="0.2">
      <c r="B297" s="7">
        <v>2019074666</v>
      </c>
      <c r="C297" s="8">
        <v>43761</v>
      </c>
      <c r="D297" s="8">
        <v>43784</v>
      </c>
      <c r="E297" s="7" t="s">
        <v>16</v>
      </c>
      <c r="F297" s="7" t="s">
        <v>814</v>
      </c>
      <c r="G297" s="11" t="s">
        <v>340</v>
      </c>
      <c r="H297" s="7">
        <v>2019080278</v>
      </c>
      <c r="I297" s="8">
        <v>43784.655555555553</v>
      </c>
    </row>
    <row r="298" spans="2:9" s="16" customFormat="1" ht="26.25" customHeight="1" x14ac:dyDescent="0.2">
      <c r="B298" s="7">
        <v>2019074674</v>
      </c>
      <c r="C298" s="8">
        <v>43761</v>
      </c>
      <c r="D298" s="8">
        <v>43784</v>
      </c>
      <c r="E298" s="7" t="s">
        <v>16</v>
      </c>
      <c r="F298" s="7" t="s">
        <v>814</v>
      </c>
      <c r="G298" s="11" t="s">
        <v>341</v>
      </c>
      <c r="H298" s="7">
        <v>2019080286</v>
      </c>
      <c r="I298" s="8">
        <v>43784.658333333333</v>
      </c>
    </row>
    <row r="299" spans="2:9" s="16" customFormat="1" ht="26.25" customHeight="1" x14ac:dyDescent="0.2">
      <c r="B299" s="7">
        <v>2019074675</v>
      </c>
      <c r="C299" s="8">
        <v>43761</v>
      </c>
      <c r="D299" s="8">
        <v>43784</v>
      </c>
      <c r="E299" s="7" t="s">
        <v>16</v>
      </c>
      <c r="F299" s="7" t="s">
        <v>12</v>
      </c>
      <c r="G299" s="11" t="s">
        <v>342</v>
      </c>
      <c r="H299" s="7">
        <v>2019079941</v>
      </c>
      <c r="I299" s="8">
        <v>43784.39166666667</v>
      </c>
    </row>
    <row r="300" spans="2:9" s="16" customFormat="1" ht="26.25" customHeight="1" x14ac:dyDescent="0.2">
      <c r="B300" s="7">
        <v>2019074677</v>
      </c>
      <c r="C300" s="8">
        <v>43761</v>
      </c>
      <c r="D300" s="8">
        <v>43784</v>
      </c>
      <c r="E300" s="7" t="s">
        <v>16</v>
      </c>
      <c r="F300" s="7" t="s">
        <v>814</v>
      </c>
      <c r="G300" s="11" t="s">
        <v>343</v>
      </c>
      <c r="H300" s="7">
        <v>2019079858</v>
      </c>
      <c r="I300" s="8">
        <v>43783.69027777778</v>
      </c>
    </row>
    <row r="301" spans="2:9" s="16" customFormat="1" ht="26.25" customHeight="1" x14ac:dyDescent="0.2">
      <c r="B301" s="7">
        <v>2019074680</v>
      </c>
      <c r="C301" s="8">
        <v>43761</v>
      </c>
      <c r="D301" s="8">
        <v>43784</v>
      </c>
      <c r="E301" s="7" t="s">
        <v>16</v>
      </c>
      <c r="F301" s="7" t="s">
        <v>20</v>
      </c>
      <c r="G301" s="11" t="s">
        <v>344</v>
      </c>
      <c r="H301" s="7">
        <v>2019076333</v>
      </c>
      <c r="I301" s="8">
        <v>43768</v>
      </c>
    </row>
    <row r="302" spans="2:9" s="16" customFormat="1" ht="26.25" customHeight="1" x14ac:dyDescent="0.2">
      <c r="B302" s="7">
        <v>2019074683</v>
      </c>
      <c r="C302" s="8">
        <v>43761</v>
      </c>
      <c r="D302" s="8">
        <v>43784</v>
      </c>
      <c r="E302" s="7" t="s">
        <v>16</v>
      </c>
      <c r="F302" s="7" t="s">
        <v>814</v>
      </c>
      <c r="G302" s="11" t="s">
        <v>345</v>
      </c>
      <c r="H302" s="7">
        <v>2019076972</v>
      </c>
      <c r="I302" s="8">
        <v>43770</v>
      </c>
    </row>
    <row r="303" spans="2:9" s="16" customFormat="1" ht="26.25" customHeight="1" x14ac:dyDescent="0.2">
      <c r="B303" s="7">
        <v>2019074692</v>
      </c>
      <c r="C303" s="8">
        <v>43761</v>
      </c>
      <c r="D303" s="8">
        <v>43784</v>
      </c>
      <c r="E303" s="7" t="s">
        <v>16</v>
      </c>
      <c r="F303" s="7" t="s">
        <v>814</v>
      </c>
      <c r="G303" s="11" t="s">
        <v>345</v>
      </c>
      <c r="H303" s="7">
        <v>2019076972</v>
      </c>
      <c r="I303" s="8">
        <v>43770</v>
      </c>
    </row>
    <row r="304" spans="2:9" s="16" customFormat="1" ht="26.25" customHeight="1" x14ac:dyDescent="0.2">
      <c r="B304" s="7">
        <v>2019074694</v>
      </c>
      <c r="C304" s="8">
        <v>43761</v>
      </c>
      <c r="D304" s="8">
        <v>43784</v>
      </c>
      <c r="E304" s="7" t="s">
        <v>16</v>
      </c>
      <c r="F304" s="7" t="s">
        <v>814</v>
      </c>
      <c r="G304" s="11" t="s">
        <v>346</v>
      </c>
      <c r="H304" s="7">
        <v>2019079763</v>
      </c>
      <c r="I304" s="8">
        <v>43783.62222222222</v>
      </c>
    </row>
    <row r="305" spans="2:9" s="16" customFormat="1" ht="26.25" customHeight="1" x14ac:dyDescent="0.2">
      <c r="B305" s="7">
        <v>2019074727</v>
      </c>
      <c r="C305" s="8">
        <v>43761</v>
      </c>
      <c r="D305" s="8">
        <v>43784</v>
      </c>
      <c r="E305" s="7" t="s">
        <v>16</v>
      </c>
      <c r="F305" s="7" t="s">
        <v>814</v>
      </c>
      <c r="G305" s="11" t="s">
        <v>347</v>
      </c>
      <c r="H305" s="7">
        <v>2019079259</v>
      </c>
      <c r="I305" s="8">
        <v>43782.460416666669</v>
      </c>
    </row>
    <row r="306" spans="2:9" s="16" customFormat="1" ht="26.25" customHeight="1" x14ac:dyDescent="0.2">
      <c r="B306" s="7">
        <v>2019074806</v>
      </c>
      <c r="C306" s="8">
        <v>43761</v>
      </c>
      <c r="D306" s="8">
        <v>43784</v>
      </c>
      <c r="E306" s="7" t="s">
        <v>16</v>
      </c>
      <c r="F306" s="7" t="s">
        <v>814</v>
      </c>
      <c r="G306" s="11" t="s">
        <v>348</v>
      </c>
      <c r="H306" s="7">
        <v>2019080362</v>
      </c>
      <c r="I306" s="8">
        <v>43784</v>
      </c>
    </row>
    <row r="307" spans="2:9" s="16" customFormat="1" ht="26.25" customHeight="1" x14ac:dyDescent="0.2">
      <c r="B307" s="7">
        <v>2019074814</v>
      </c>
      <c r="C307" s="8">
        <v>43761</v>
      </c>
      <c r="D307" s="8">
        <v>43784</v>
      </c>
      <c r="E307" s="7" t="s">
        <v>16</v>
      </c>
      <c r="F307" s="7" t="s">
        <v>814</v>
      </c>
      <c r="G307" s="11" t="s">
        <v>349</v>
      </c>
      <c r="H307" s="7">
        <v>2019076678</v>
      </c>
      <c r="I307" s="8">
        <v>43769</v>
      </c>
    </row>
    <row r="308" spans="2:9" s="16" customFormat="1" ht="26.25" customHeight="1" x14ac:dyDescent="0.2">
      <c r="B308" s="7">
        <v>2019074821</v>
      </c>
      <c r="C308" s="8">
        <v>43761</v>
      </c>
      <c r="D308" s="8">
        <v>43784</v>
      </c>
      <c r="E308" s="7" t="s">
        <v>16</v>
      </c>
      <c r="F308" s="12" t="s">
        <v>10</v>
      </c>
      <c r="G308" s="11" t="s">
        <v>33</v>
      </c>
      <c r="H308" s="7">
        <v>2019079383</v>
      </c>
      <c r="I308" s="8">
        <v>43782.599305555559</v>
      </c>
    </row>
    <row r="309" spans="2:9" s="16" customFormat="1" ht="26.25" customHeight="1" x14ac:dyDescent="0.2">
      <c r="B309" s="7">
        <v>2019074975</v>
      </c>
      <c r="C309" s="8">
        <v>43762</v>
      </c>
      <c r="D309" s="8">
        <v>43787</v>
      </c>
      <c r="E309" s="7" t="s">
        <v>16</v>
      </c>
      <c r="F309" s="7" t="s">
        <v>14</v>
      </c>
      <c r="G309" s="11" t="s">
        <v>350</v>
      </c>
      <c r="H309" s="7">
        <v>2019080330</v>
      </c>
      <c r="I309" s="8">
        <v>43784</v>
      </c>
    </row>
    <row r="310" spans="2:9" s="16" customFormat="1" ht="26.25" customHeight="1" x14ac:dyDescent="0.2">
      <c r="B310" s="7">
        <v>2019074977</v>
      </c>
      <c r="C310" s="8">
        <v>43762</v>
      </c>
      <c r="D310" s="8">
        <v>43787</v>
      </c>
      <c r="E310" s="7" t="s">
        <v>16</v>
      </c>
      <c r="F310" s="12" t="s">
        <v>10</v>
      </c>
      <c r="G310" s="11" t="s">
        <v>351</v>
      </c>
      <c r="H310" s="7">
        <v>2019080396</v>
      </c>
      <c r="I310" s="8">
        <v>43787</v>
      </c>
    </row>
    <row r="311" spans="2:9" s="16" customFormat="1" ht="26.25" customHeight="1" x14ac:dyDescent="0.2">
      <c r="B311" s="7">
        <v>2019074996</v>
      </c>
      <c r="C311" s="8">
        <v>43762</v>
      </c>
      <c r="D311" s="8">
        <v>43787</v>
      </c>
      <c r="E311" s="7" t="s">
        <v>16</v>
      </c>
      <c r="F311" s="7" t="s">
        <v>814</v>
      </c>
      <c r="G311" s="11" t="s">
        <v>809</v>
      </c>
      <c r="H311" s="12" t="s">
        <v>810</v>
      </c>
      <c r="I311" s="8">
        <v>43776</v>
      </c>
    </row>
    <row r="312" spans="2:9" s="16" customFormat="1" ht="26.25" customHeight="1" x14ac:dyDescent="0.2">
      <c r="B312" s="7">
        <v>2019074997</v>
      </c>
      <c r="C312" s="8">
        <v>43762</v>
      </c>
      <c r="D312" s="8">
        <v>43777</v>
      </c>
      <c r="E312" s="7" t="s">
        <v>9</v>
      </c>
      <c r="F312" s="12" t="s">
        <v>10</v>
      </c>
      <c r="G312" s="11" t="s">
        <v>352</v>
      </c>
      <c r="H312" s="7">
        <v>2019078744</v>
      </c>
      <c r="I312" s="8">
        <v>43777.656944444447</v>
      </c>
    </row>
    <row r="313" spans="2:9" s="16" customFormat="1" ht="26.25" customHeight="1" x14ac:dyDescent="0.2">
      <c r="B313" s="7">
        <v>2019075014</v>
      </c>
      <c r="C313" s="8">
        <v>43762</v>
      </c>
      <c r="D313" s="8">
        <v>43787</v>
      </c>
      <c r="E313" s="7" t="s">
        <v>16</v>
      </c>
      <c r="F313" s="7" t="s">
        <v>14</v>
      </c>
      <c r="G313" s="11" t="s">
        <v>353</v>
      </c>
      <c r="H313" s="7">
        <v>2019080336</v>
      </c>
      <c r="I313" s="8">
        <v>43784</v>
      </c>
    </row>
    <row r="314" spans="2:9" s="16" customFormat="1" ht="26.25" customHeight="1" x14ac:dyDescent="0.2">
      <c r="B314" s="7">
        <v>2019075036</v>
      </c>
      <c r="C314" s="8">
        <v>43762</v>
      </c>
      <c r="D314" s="8">
        <v>43787</v>
      </c>
      <c r="E314" s="7" t="s">
        <v>16</v>
      </c>
      <c r="F314" s="12" t="s">
        <v>10</v>
      </c>
      <c r="G314" s="11" t="s">
        <v>354</v>
      </c>
      <c r="H314" s="7">
        <v>2019079809</v>
      </c>
      <c r="I314" s="8">
        <v>43783</v>
      </c>
    </row>
    <row r="315" spans="2:9" s="16" customFormat="1" ht="26.25" customHeight="1" x14ac:dyDescent="0.2">
      <c r="B315" s="7">
        <v>2019075071</v>
      </c>
      <c r="C315" s="8">
        <v>43762</v>
      </c>
      <c r="D315" s="8">
        <v>43777</v>
      </c>
      <c r="E315" s="7" t="s">
        <v>9</v>
      </c>
      <c r="F315" s="12" t="s">
        <v>10</v>
      </c>
      <c r="G315" s="11" t="s">
        <v>355</v>
      </c>
      <c r="H315" s="7">
        <v>2019078538</v>
      </c>
      <c r="I315" s="8">
        <v>43777.461111111108</v>
      </c>
    </row>
    <row r="316" spans="2:9" s="16" customFormat="1" ht="26.25" customHeight="1" x14ac:dyDescent="0.2">
      <c r="B316" s="7">
        <v>2019075106</v>
      </c>
      <c r="C316" s="8">
        <v>43762</v>
      </c>
      <c r="D316" s="8">
        <v>43787</v>
      </c>
      <c r="E316" s="7" t="s">
        <v>16</v>
      </c>
      <c r="F316" s="12" t="s">
        <v>10</v>
      </c>
      <c r="G316" s="11" t="s">
        <v>356</v>
      </c>
      <c r="H316" s="7">
        <v>2019077300</v>
      </c>
      <c r="I316" s="8">
        <v>43774</v>
      </c>
    </row>
    <row r="317" spans="2:9" s="16" customFormat="1" ht="26.25" customHeight="1" x14ac:dyDescent="0.2">
      <c r="B317" s="7">
        <v>2019075143</v>
      </c>
      <c r="C317" s="8">
        <v>43762</v>
      </c>
      <c r="D317" s="8">
        <v>43787</v>
      </c>
      <c r="E317" s="7" t="s">
        <v>16</v>
      </c>
      <c r="F317" s="7" t="s">
        <v>814</v>
      </c>
      <c r="G317" s="11" t="s">
        <v>357</v>
      </c>
      <c r="H317" s="7">
        <v>2019079997</v>
      </c>
      <c r="I317" s="8">
        <v>43784.425694444442</v>
      </c>
    </row>
    <row r="318" spans="2:9" s="16" customFormat="1" ht="26.25" customHeight="1" x14ac:dyDescent="0.2">
      <c r="B318" s="7">
        <v>2019075146</v>
      </c>
      <c r="C318" s="8">
        <v>43762</v>
      </c>
      <c r="D318" s="8">
        <v>43787</v>
      </c>
      <c r="E318" s="7" t="s">
        <v>16</v>
      </c>
      <c r="F318" s="7" t="s">
        <v>48</v>
      </c>
      <c r="G318" s="11" t="s">
        <v>358</v>
      </c>
      <c r="H318" s="7">
        <v>2019079958</v>
      </c>
      <c r="I318" s="8">
        <v>43784.40347222222</v>
      </c>
    </row>
    <row r="319" spans="2:9" s="16" customFormat="1" ht="26.25" customHeight="1" x14ac:dyDescent="0.2">
      <c r="B319" s="7">
        <v>2019075148</v>
      </c>
      <c r="C319" s="8">
        <v>43762</v>
      </c>
      <c r="D319" s="8">
        <v>43808</v>
      </c>
      <c r="E319" s="7" t="s">
        <v>17</v>
      </c>
      <c r="F319" s="7" t="s">
        <v>12</v>
      </c>
      <c r="G319" s="11" t="s">
        <v>359</v>
      </c>
      <c r="H319" s="7">
        <v>2019081123</v>
      </c>
      <c r="I319" s="8">
        <v>43788</v>
      </c>
    </row>
    <row r="320" spans="2:9" s="16" customFormat="1" ht="26.25" customHeight="1" x14ac:dyDescent="0.2">
      <c r="B320" s="7">
        <v>2019075169</v>
      </c>
      <c r="C320" s="8">
        <v>43762</v>
      </c>
      <c r="D320" s="8">
        <v>43787</v>
      </c>
      <c r="E320" s="7" t="s">
        <v>16</v>
      </c>
      <c r="F320" s="7" t="s">
        <v>83</v>
      </c>
      <c r="G320" s="11" t="s">
        <v>360</v>
      </c>
      <c r="H320" s="7">
        <v>2019078151</v>
      </c>
      <c r="I320" s="8">
        <v>43776</v>
      </c>
    </row>
    <row r="321" spans="2:9" s="16" customFormat="1" ht="26.25" customHeight="1" x14ac:dyDescent="0.2">
      <c r="B321" s="7">
        <v>2019075363</v>
      </c>
      <c r="C321" s="8">
        <v>43763</v>
      </c>
      <c r="D321" s="8">
        <v>43788</v>
      </c>
      <c r="E321" s="7" t="s">
        <v>16</v>
      </c>
      <c r="F321" s="12" t="s">
        <v>10</v>
      </c>
      <c r="G321" s="11" t="s">
        <v>361</v>
      </c>
      <c r="H321" s="7">
        <v>2019077306</v>
      </c>
      <c r="I321" s="8">
        <v>43774.411805555559</v>
      </c>
    </row>
    <row r="322" spans="2:9" s="16" customFormat="1" ht="26.25" customHeight="1" x14ac:dyDescent="0.2">
      <c r="B322" s="7">
        <v>2019075491</v>
      </c>
      <c r="C322" s="8">
        <v>43763</v>
      </c>
      <c r="D322" s="8">
        <v>43788</v>
      </c>
      <c r="E322" s="7" t="s">
        <v>16</v>
      </c>
      <c r="F322" s="7" t="s">
        <v>814</v>
      </c>
      <c r="G322" s="11" t="s">
        <v>811</v>
      </c>
      <c r="H322" s="12" t="s">
        <v>812</v>
      </c>
      <c r="I322" s="8">
        <v>43776</v>
      </c>
    </row>
    <row r="323" spans="2:9" s="16" customFormat="1" ht="26.25" customHeight="1" x14ac:dyDescent="0.2">
      <c r="B323" s="7">
        <v>2019075541</v>
      </c>
      <c r="C323" s="8">
        <v>43766</v>
      </c>
      <c r="D323" s="8">
        <v>43789</v>
      </c>
      <c r="E323" s="7" t="s">
        <v>16</v>
      </c>
      <c r="F323" s="7" t="s">
        <v>20</v>
      </c>
      <c r="G323" s="11" t="s">
        <v>362</v>
      </c>
      <c r="H323" s="7">
        <v>2019082324</v>
      </c>
      <c r="I323" s="8">
        <v>43791</v>
      </c>
    </row>
    <row r="324" spans="2:9" s="16" customFormat="1" ht="26.25" customHeight="1" x14ac:dyDescent="0.2">
      <c r="B324" s="7">
        <v>2019075542</v>
      </c>
      <c r="C324" s="8">
        <v>43766</v>
      </c>
      <c r="D324" s="8">
        <v>43811</v>
      </c>
      <c r="E324" s="7" t="s">
        <v>17</v>
      </c>
      <c r="F324" s="7" t="s">
        <v>814</v>
      </c>
      <c r="G324" s="11" t="s">
        <v>363</v>
      </c>
      <c r="H324" s="7">
        <v>2019087775</v>
      </c>
      <c r="I324" s="8">
        <v>43811</v>
      </c>
    </row>
    <row r="325" spans="2:9" s="16" customFormat="1" ht="26.25" customHeight="1" x14ac:dyDescent="0.2">
      <c r="B325" s="7">
        <v>2019075611</v>
      </c>
      <c r="C325" s="8">
        <v>43766</v>
      </c>
      <c r="D325" s="8">
        <v>43789</v>
      </c>
      <c r="E325" s="7" t="s">
        <v>16</v>
      </c>
      <c r="F325" s="7" t="s">
        <v>14</v>
      </c>
      <c r="G325" s="11" t="s">
        <v>35</v>
      </c>
      <c r="H325" s="7">
        <v>2019080313</v>
      </c>
      <c r="I325" s="8">
        <v>43784</v>
      </c>
    </row>
    <row r="326" spans="2:9" s="16" customFormat="1" ht="26.25" customHeight="1" x14ac:dyDescent="0.2">
      <c r="B326" s="7">
        <v>2019075622</v>
      </c>
      <c r="C326" s="8">
        <v>43766</v>
      </c>
      <c r="D326" s="8">
        <v>43789</v>
      </c>
      <c r="E326" s="7" t="s">
        <v>16</v>
      </c>
      <c r="F326" s="7" t="s">
        <v>18</v>
      </c>
      <c r="G326" s="11" t="s">
        <v>364</v>
      </c>
      <c r="H326" s="7">
        <v>2019081045</v>
      </c>
      <c r="I326" s="8">
        <v>43788</v>
      </c>
    </row>
    <row r="327" spans="2:9" s="16" customFormat="1" ht="26.25" customHeight="1" x14ac:dyDescent="0.2">
      <c r="B327" s="7">
        <v>2019075666</v>
      </c>
      <c r="C327" s="8">
        <v>43766</v>
      </c>
      <c r="D327" s="8">
        <v>43789</v>
      </c>
      <c r="E327" s="7" t="s">
        <v>16</v>
      </c>
      <c r="F327" s="7" t="s">
        <v>44</v>
      </c>
      <c r="G327" s="11" t="s">
        <v>45</v>
      </c>
      <c r="H327" s="7">
        <v>2019080911</v>
      </c>
      <c r="I327" s="8">
        <v>43788</v>
      </c>
    </row>
    <row r="328" spans="2:9" s="16" customFormat="1" ht="26.25" customHeight="1" x14ac:dyDescent="0.2">
      <c r="B328" s="7">
        <v>2019075670</v>
      </c>
      <c r="C328" s="8">
        <v>43766</v>
      </c>
      <c r="D328" s="8">
        <v>43782</v>
      </c>
      <c r="E328" s="7" t="s">
        <v>9</v>
      </c>
      <c r="F328" s="7" t="s">
        <v>814</v>
      </c>
      <c r="G328" s="11" t="s">
        <v>46</v>
      </c>
      <c r="H328" s="7">
        <v>2019076961</v>
      </c>
      <c r="I328" s="8">
        <v>43770</v>
      </c>
    </row>
    <row r="329" spans="2:9" s="16" customFormat="1" ht="26.25" customHeight="1" x14ac:dyDescent="0.2">
      <c r="B329" s="7">
        <v>2019075672</v>
      </c>
      <c r="C329" s="8">
        <v>43766</v>
      </c>
      <c r="D329" s="8">
        <v>43789</v>
      </c>
      <c r="E329" s="7" t="s">
        <v>16</v>
      </c>
      <c r="F329" s="12" t="s">
        <v>10</v>
      </c>
      <c r="G329" s="11" t="s">
        <v>47</v>
      </c>
      <c r="H329" s="7">
        <v>2019081628</v>
      </c>
      <c r="I329" s="8">
        <v>43789</v>
      </c>
    </row>
    <row r="330" spans="2:9" s="16" customFormat="1" ht="26.25" customHeight="1" x14ac:dyDescent="0.2">
      <c r="B330" s="7">
        <v>2019075674</v>
      </c>
      <c r="C330" s="8">
        <v>43766</v>
      </c>
      <c r="D330" s="8">
        <v>43782</v>
      </c>
      <c r="E330" s="7" t="s">
        <v>9</v>
      </c>
      <c r="F330" s="7" t="s">
        <v>48</v>
      </c>
      <c r="G330" s="11" t="s">
        <v>49</v>
      </c>
      <c r="H330" s="7">
        <v>2019079424</v>
      </c>
      <c r="I330" s="8">
        <v>43782.645138888889</v>
      </c>
    </row>
    <row r="331" spans="2:9" s="16" customFormat="1" ht="26.25" customHeight="1" x14ac:dyDescent="0.2">
      <c r="B331" s="7">
        <v>2019075675</v>
      </c>
      <c r="C331" s="8">
        <v>43766</v>
      </c>
      <c r="D331" s="8">
        <v>43789</v>
      </c>
      <c r="E331" s="7" t="s">
        <v>16</v>
      </c>
      <c r="F331" s="7" t="s">
        <v>814</v>
      </c>
      <c r="G331" s="11" t="s">
        <v>50</v>
      </c>
      <c r="H331" s="7">
        <v>2019081664</v>
      </c>
      <c r="I331" s="8">
        <v>43789</v>
      </c>
    </row>
    <row r="332" spans="2:9" s="16" customFormat="1" ht="26.25" customHeight="1" x14ac:dyDescent="0.2">
      <c r="B332" s="7">
        <v>2019075690</v>
      </c>
      <c r="C332" s="8">
        <v>43766</v>
      </c>
      <c r="D332" s="8">
        <v>43789</v>
      </c>
      <c r="E332" s="7" t="s">
        <v>16</v>
      </c>
      <c r="F332" s="7" t="s">
        <v>12</v>
      </c>
      <c r="G332" s="11" t="s">
        <v>51</v>
      </c>
      <c r="H332" s="7">
        <v>2019082981</v>
      </c>
      <c r="I332" s="8">
        <v>43795</v>
      </c>
    </row>
    <row r="333" spans="2:9" s="16" customFormat="1" ht="26.25" customHeight="1" x14ac:dyDescent="0.2">
      <c r="B333" s="7">
        <v>2019075793</v>
      </c>
      <c r="C333" s="8">
        <v>43766</v>
      </c>
      <c r="D333" s="8">
        <v>43811</v>
      </c>
      <c r="E333" s="7" t="s">
        <v>17</v>
      </c>
      <c r="F333" s="7" t="s">
        <v>814</v>
      </c>
      <c r="G333" s="11" t="s">
        <v>52</v>
      </c>
      <c r="H333" s="7">
        <v>2019085964</v>
      </c>
      <c r="I333" s="8">
        <v>43805</v>
      </c>
    </row>
    <row r="334" spans="2:9" s="16" customFormat="1" ht="26.25" customHeight="1" x14ac:dyDescent="0.2">
      <c r="B334" s="7">
        <v>2019075794</v>
      </c>
      <c r="C334" s="8">
        <v>43766</v>
      </c>
      <c r="D334" s="8">
        <v>43789</v>
      </c>
      <c r="E334" s="7" t="s">
        <v>16</v>
      </c>
      <c r="F334" s="7" t="s">
        <v>48</v>
      </c>
      <c r="G334" s="11" t="s">
        <v>53</v>
      </c>
      <c r="H334" s="7">
        <v>2019079545</v>
      </c>
      <c r="I334" s="8">
        <v>43783.409722222219</v>
      </c>
    </row>
    <row r="335" spans="2:9" s="16" customFormat="1" ht="26.25" customHeight="1" x14ac:dyDescent="0.2">
      <c r="B335" s="7">
        <v>2019075808</v>
      </c>
      <c r="C335" s="8">
        <v>43766</v>
      </c>
      <c r="D335" s="8">
        <v>43789</v>
      </c>
      <c r="E335" s="7" t="s">
        <v>16</v>
      </c>
      <c r="F335" s="12" t="s">
        <v>10</v>
      </c>
      <c r="G335" s="11" t="s">
        <v>54</v>
      </c>
      <c r="H335" s="7">
        <v>2019080909</v>
      </c>
      <c r="I335" s="8">
        <v>43788</v>
      </c>
    </row>
    <row r="336" spans="2:9" s="16" customFormat="1" ht="26.25" customHeight="1" x14ac:dyDescent="0.2">
      <c r="B336" s="7">
        <v>2019075816</v>
      </c>
      <c r="C336" s="8">
        <v>43766</v>
      </c>
      <c r="D336" s="8">
        <v>43811</v>
      </c>
      <c r="E336" s="7" t="s">
        <v>17</v>
      </c>
      <c r="F336" s="7" t="s">
        <v>814</v>
      </c>
      <c r="G336" s="11" t="s">
        <v>52</v>
      </c>
      <c r="H336" s="7">
        <v>2019085964</v>
      </c>
      <c r="I336" s="8">
        <v>43805</v>
      </c>
    </row>
    <row r="337" spans="2:9" s="16" customFormat="1" ht="26.25" customHeight="1" x14ac:dyDescent="0.2">
      <c r="B337" s="7">
        <v>2019075821</v>
      </c>
      <c r="C337" s="8">
        <v>43766</v>
      </c>
      <c r="D337" s="8">
        <v>43782</v>
      </c>
      <c r="E337" s="7" t="s">
        <v>9</v>
      </c>
      <c r="F337" s="7" t="s">
        <v>814</v>
      </c>
      <c r="G337" s="11" t="s">
        <v>55</v>
      </c>
      <c r="H337" s="7">
        <v>2019079380</v>
      </c>
      <c r="I337" s="8">
        <v>43782.597222222219</v>
      </c>
    </row>
    <row r="338" spans="2:9" s="16" customFormat="1" ht="26.25" customHeight="1" x14ac:dyDescent="0.2">
      <c r="B338" s="7">
        <v>2019075830</v>
      </c>
      <c r="C338" s="8">
        <v>43766</v>
      </c>
      <c r="D338" s="8">
        <v>43789</v>
      </c>
      <c r="E338" s="7" t="s">
        <v>16</v>
      </c>
      <c r="F338" s="7" t="s">
        <v>814</v>
      </c>
      <c r="G338" s="11" t="s">
        <v>56</v>
      </c>
      <c r="H338" s="7">
        <v>2019081135</v>
      </c>
      <c r="I338" s="8">
        <v>43788</v>
      </c>
    </row>
    <row r="339" spans="2:9" s="16" customFormat="1" ht="26.25" customHeight="1" x14ac:dyDescent="0.2">
      <c r="B339" s="7">
        <v>2019075835</v>
      </c>
      <c r="C339" s="8">
        <v>43766</v>
      </c>
      <c r="D339" s="8">
        <v>43789</v>
      </c>
      <c r="E339" s="7" t="s">
        <v>16</v>
      </c>
      <c r="F339" s="7" t="s">
        <v>814</v>
      </c>
      <c r="G339" s="11" t="s">
        <v>57</v>
      </c>
      <c r="H339" s="7">
        <v>2019079687</v>
      </c>
      <c r="I339" s="8">
        <v>43783.55</v>
      </c>
    </row>
    <row r="340" spans="2:9" s="16" customFormat="1" ht="26.25" customHeight="1" x14ac:dyDescent="0.2">
      <c r="B340" s="7">
        <v>2019075968</v>
      </c>
      <c r="C340" s="8">
        <v>43767</v>
      </c>
      <c r="D340" s="8">
        <v>43790</v>
      </c>
      <c r="E340" s="7" t="s">
        <v>16</v>
      </c>
      <c r="F340" s="7" t="s">
        <v>12</v>
      </c>
      <c r="G340" s="11" t="s">
        <v>58</v>
      </c>
      <c r="H340" s="7">
        <v>2019083156</v>
      </c>
      <c r="I340" s="8">
        <v>43796</v>
      </c>
    </row>
    <row r="341" spans="2:9" s="16" customFormat="1" ht="26.25" customHeight="1" x14ac:dyDescent="0.2">
      <c r="B341" s="7">
        <v>2019076059</v>
      </c>
      <c r="C341" s="8">
        <v>43767</v>
      </c>
      <c r="D341" s="8">
        <v>43790</v>
      </c>
      <c r="E341" s="7" t="s">
        <v>16</v>
      </c>
      <c r="F341" s="7" t="s">
        <v>814</v>
      </c>
      <c r="G341" s="11" t="s">
        <v>59</v>
      </c>
      <c r="H341" s="7">
        <v>2019081929</v>
      </c>
      <c r="I341" s="8">
        <v>43790</v>
      </c>
    </row>
    <row r="342" spans="2:9" s="16" customFormat="1" ht="26.25" customHeight="1" x14ac:dyDescent="0.2">
      <c r="B342" s="7">
        <v>2019076144</v>
      </c>
      <c r="C342" s="8">
        <v>43767</v>
      </c>
      <c r="D342" s="8">
        <v>43790</v>
      </c>
      <c r="E342" s="7" t="s">
        <v>16</v>
      </c>
      <c r="F342" s="7" t="s">
        <v>18</v>
      </c>
      <c r="G342" s="11" t="s">
        <v>60</v>
      </c>
      <c r="H342" s="9">
        <v>2019077712</v>
      </c>
      <c r="I342" s="10">
        <v>43775</v>
      </c>
    </row>
    <row r="343" spans="2:9" s="16" customFormat="1" ht="26.25" customHeight="1" x14ac:dyDescent="0.2">
      <c r="B343" s="7">
        <v>2019076296</v>
      </c>
      <c r="C343" s="8">
        <v>43768</v>
      </c>
      <c r="D343" s="8">
        <v>43791</v>
      </c>
      <c r="E343" s="7" t="s">
        <v>16</v>
      </c>
      <c r="F343" s="7" t="s">
        <v>44</v>
      </c>
      <c r="G343" s="11" t="s">
        <v>61</v>
      </c>
      <c r="H343" s="7">
        <v>2019082326</v>
      </c>
      <c r="I343" s="8">
        <v>43791</v>
      </c>
    </row>
    <row r="344" spans="2:9" s="16" customFormat="1" ht="26.25" customHeight="1" x14ac:dyDescent="0.2">
      <c r="B344" s="7">
        <v>2019076324</v>
      </c>
      <c r="C344" s="8">
        <v>43768</v>
      </c>
      <c r="D344" s="8">
        <v>43791</v>
      </c>
      <c r="E344" s="7" t="s">
        <v>16</v>
      </c>
      <c r="F344" s="7" t="s">
        <v>814</v>
      </c>
      <c r="G344" s="11" t="s">
        <v>62</v>
      </c>
      <c r="H344" s="7">
        <v>2019082332</v>
      </c>
      <c r="I344" s="8">
        <v>43791</v>
      </c>
    </row>
    <row r="345" spans="2:9" s="16" customFormat="1" ht="26.25" customHeight="1" x14ac:dyDescent="0.2">
      <c r="B345" s="7">
        <v>2019076399</v>
      </c>
      <c r="C345" s="8">
        <v>43768</v>
      </c>
      <c r="D345" s="8">
        <v>43784</v>
      </c>
      <c r="E345" s="7" t="s">
        <v>9</v>
      </c>
      <c r="F345" s="12" t="s">
        <v>10</v>
      </c>
      <c r="G345" s="11" t="s">
        <v>63</v>
      </c>
      <c r="H345" s="7">
        <v>2019078355</v>
      </c>
      <c r="I345" s="8">
        <v>43776</v>
      </c>
    </row>
    <row r="346" spans="2:9" s="16" customFormat="1" ht="26.25" customHeight="1" x14ac:dyDescent="0.2">
      <c r="B346" s="7">
        <v>2019076581</v>
      </c>
      <c r="C346" s="8">
        <v>43769</v>
      </c>
      <c r="D346" s="8">
        <v>43794</v>
      </c>
      <c r="E346" s="7" t="s">
        <v>16</v>
      </c>
      <c r="F346" s="12" t="s">
        <v>10</v>
      </c>
      <c r="G346" s="11" t="s">
        <v>64</v>
      </c>
      <c r="H346" s="7">
        <v>2019082018</v>
      </c>
      <c r="I346" s="8">
        <v>43790</v>
      </c>
    </row>
    <row r="347" spans="2:9" s="16" customFormat="1" ht="26.25" customHeight="1" x14ac:dyDescent="0.2">
      <c r="B347" s="7">
        <v>2019076631</v>
      </c>
      <c r="C347" s="8">
        <v>43769</v>
      </c>
      <c r="D347" s="8">
        <v>43794</v>
      </c>
      <c r="E347" s="7" t="s">
        <v>16</v>
      </c>
      <c r="F347" s="12" t="s">
        <v>10</v>
      </c>
      <c r="G347" s="11" t="s">
        <v>65</v>
      </c>
      <c r="H347" s="7">
        <v>2019080925</v>
      </c>
      <c r="I347" s="8">
        <v>43788</v>
      </c>
    </row>
    <row r="348" spans="2:9" s="16" customFormat="1" ht="26.25" customHeight="1" x14ac:dyDescent="0.2">
      <c r="B348" s="7">
        <v>2019076633</v>
      </c>
      <c r="C348" s="8">
        <v>43769</v>
      </c>
      <c r="D348" s="8">
        <v>43787</v>
      </c>
      <c r="E348" s="7" t="s">
        <v>9</v>
      </c>
      <c r="F348" s="7" t="s">
        <v>814</v>
      </c>
      <c r="G348" s="11" t="s">
        <v>66</v>
      </c>
      <c r="H348" s="7">
        <v>2019079176</v>
      </c>
      <c r="I348" s="8">
        <v>43782</v>
      </c>
    </row>
    <row r="349" spans="2:9" s="16" customFormat="1" ht="26.25" customHeight="1" x14ac:dyDescent="0.2">
      <c r="B349" s="7">
        <v>2019076717</v>
      </c>
      <c r="C349" s="8">
        <v>43769</v>
      </c>
      <c r="D349" s="8">
        <v>43787</v>
      </c>
      <c r="E349" s="7" t="s">
        <v>9</v>
      </c>
      <c r="F349" s="7" t="s">
        <v>12</v>
      </c>
      <c r="G349" s="11" t="s">
        <v>67</v>
      </c>
      <c r="H349" s="7">
        <v>2019079944</v>
      </c>
      <c r="I349" s="8">
        <v>43784.392361111109</v>
      </c>
    </row>
    <row r="350" spans="2:9" s="16" customFormat="1" ht="26.25" customHeight="1" x14ac:dyDescent="0.2">
      <c r="B350" s="7">
        <v>2019076718</v>
      </c>
      <c r="C350" s="8">
        <v>43769</v>
      </c>
      <c r="D350" s="8">
        <v>43794</v>
      </c>
      <c r="E350" s="7" t="s">
        <v>16</v>
      </c>
      <c r="F350" s="12" t="s">
        <v>10</v>
      </c>
      <c r="G350" s="11" t="s">
        <v>68</v>
      </c>
      <c r="H350" s="7">
        <v>2019082155</v>
      </c>
      <c r="I350" s="8">
        <v>43791</v>
      </c>
    </row>
    <row r="351" spans="2:9" s="16" customFormat="1" ht="26.25" customHeight="1" x14ac:dyDescent="0.2">
      <c r="B351" s="7">
        <v>2019076720</v>
      </c>
      <c r="C351" s="8">
        <v>43769</v>
      </c>
      <c r="D351" s="8">
        <v>43794</v>
      </c>
      <c r="E351" s="7" t="s">
        <v>16</v>
      </c>
      <c r="F351" s="7" t="s">
        <v>48</v>
      </c>
      <c r="G351" s="11" t="s">
        <v>69</v>
      </c>
      <c r="H351" s="7">
        <v>2019079554</v>
      </c>
      <c r="I351" s="8">
        <v>43783.42083333333</v>
      </c>
    </row>
    <row r="352" spans="2:9" s="16" customFormat="1" ht="26.25" customHeight="1" x14ac:dyDescent="0.2">
      <c r="B352" s="7">
        <v>2019076737</v>
      </c>
      <c r="C352" s="8">
        <v>43769</v>
      </c>
      <c r="D352" s="8">
        <v>43794</v>
      </c>
      <c r="E352" s="7" t="s">
        <v>16</v>
      </c>
      <c r="F352" s="12" t="s">
        <v>10</v>
      </c>
      <c r="G352" s="11" t="s">
        <v>70</v>
      </c>
      <c r="H352" s="7">
        <v>2019079769</v>
      </c>
      <c r="I352" s="8">
        <v>43783.624305555553</v>
      </c>
    </row>
    <row r="353" spans="2:9" s="16" customFormat="1" ht="26.25" customHeight="1" x14ac:dyDescent="0.2">
      <c r="B353" s="7">
        <v>2019076749</v>
      </c>
      <c r="C353" s="8">
        <v>43769</v>
      </c>
      <c r="D353" s="8">
        <v>43794</v>
      </c>
      <c r="E353" s="7" t="s">
        <v>16</v>
      </c>
      <c r="F353" s="12" t="s">
        <v>10</v>
      </c>
      <c r="G353" s="11" t="s">
        <v>71</v>
      </c>
      <c r="H353" s="7">
        <v>2019079244</v>
      </c>
      <c r="I353" s="8">
        <v>43782.45416666667</v>
      </c>
    </row>
    <row r="354" spans="2:9" s="16" customFormat="1" ht="26.25" customHeight="1" x14ac:dyDescent="0.2">
      <c r="B354" s="7">
        <v>2019076750</v>
      </c>
      <c r="C354" s="8">
        <v>43769</v>
      </c>
      <c r="D354" s="8">
        <v>43794</v>
      </c>
      <c r="E354" s="7" t="s">
        <v>16</v>
      </c>
      <c r="F354" s="7" t="s">
        <v>44</v>
      </c>
      <c r="G354" s="11" t="s">
        <v>72</v>
      </c>
      <c r="H354" s="7">
        <v>2019091560</v>
      </c>
      <c r="I354" s="8">
        <v>43825</v>
      </c>
    </row>
    <row r="355" spans="2:9" s="16" customFormat="1" ht="26.25" customHeight="1" x14ac:dyDescent="0.2">
      <c r="B355" s="17">
        <v>2019077140</v>
      </c>
      <c r="C355" s="13">
        <v>43770</v>
      </c>
      <c r="D355" s="13">
        <v>43787</v>
      </c>
      <c r="E355" s="14" t="s">
        <v>9</v>
      </c>
      <c r="F355" s="12" t="s">
        <v>10</v>
      </c>
      <c r="G355" s="11" t="s">
        <v>365</v>
      </c>
      <c r="H355" s="14">
        <v>2019080672</v>
      </c>
      <c r="I355" s="13">
        <v>43787</v>
      </c>
    </row>
    <row r="356" spans="2:9" s="16" customFormat="1" ht="26.25" customHeight="1" x14ac:dyDescent="0.2">
      <c r="B356" s="17">
        <v>2019077153</v>
      </c>
      <c r="C356" s="13">
        <v>43770</v>
      </c>
      <c r="D356" s="13">
        <v>43787</v>
      </c>
      <c r="E356" s="14" t="s">
        <v>9</v>
      </c>
      <c r="F356" s="12" t="s">
        <v>10</v>
      </c>
      <c r="G356" s="11" t="s">
        <v>366</v>
      </c>
      <c r="H356" s="14">
        <v>2019079651</v>
      </c>
      <c r="I356" s="13">
        <v>43783</v>
      </c>
    </row>
    <row r="357" spans="2:9" s="16" customFormat="1" ht="26.25" customHeight="1" x14ac:dyDescent="0.2">
      <c r="B357" s="17">
        <v>2019077155</v>
      </c>
      <c r="C357" s="13">
        <v>43770</v>
      </c>
      <c r="D357" s="13">
        <v>43817</v>
      </c>
      <c r="E357" s="14" t="s">
        <v>17</v>
      </c>
      <c r="F357" s="7" t="s">
        <v>12</v>
      </c>
      <c r="G357" s="11" t="s">
        <v>367</v>
      </c>
      <c r="H357" s="14">
        <v>2019088888</v>
      </c>
      <c r="I357" s="13">
        <v>43815</v>
      </c>
    </row>
    <row r="358" spans="2:9" s="16" customFormat="1" ht="26.25" customHeight="1" x14ac:dyDescent="0.2">
      <c r="B358" s="17">
        <v>2019077237</v>
      </c>
      <c r="C358" s="13">
        <v>43774</v>
      </c>
      <c r="D358" s="13">
        <v>43796</v>
      </c>
      <c r="E358" s="14" t="s">
        <v>16</v>
      </c>
      <c r="F358" s="12" t="s">
        <v>10</v>
      </c>
      <c r="G358" s="11" t="s">
        <v>368</v>
      </c>
      <c r="H358" s="14">
        <v>2019081610</v>
      </c>
      <c r="I358" s="13">
        <v>43789</v>
      </c>
    </row>
    <row r="359" spans="2:9" s="16" customFormat="1" ht="26.25" customHeight="1" x14ac:dyDescent="0.2">
      <c r="B359" s="17">
        <v>2019077290</v>
      </c>
      <c r="C359" s="13">
        <v>43774</v>
      </c>
      <c r="D359" s="13">
        <v>43796</v>
      </c>
      <c r="E359" s="14" t="s">
        <v>16</v>
      </c>
      <c r="F359" s="7" t="s">
        <v>12</v>
      </c>
      <c r="G359" s="11" t="s">
        <v>369</v>
      </c>
      <c r="H359" s="14">
        <v>2019085440</v>
      </c>
      <c r="I359" s="13">
        <v>43804</v>
      </c>
    </row>
    <row r="360" spans="2:9" s="16" customFormat="1" ht="26.25" customHeight="1" x14ac:dyDescent="0.2">
      <c r="B360" s="17">
        <v>2019077326</v>
      </c>
      <c r="C360" s="13">
        <v>43774</v>
      </c>
      <c r="D360" s="13">
        <v>43796</v>
      </c>
      <c r="E360" s="14" t="s">
        <v>16</v>
      </c>
      <c r="F360" s="12" t="s">
        <v>10</v>
      </c>
      <c r="G360" s="11" t="s">
        <v>40</v>
      </c>
      <c r="H360" s="14">
        <v>2019079758</v>
      </c>
      <c r="I360" s="13">
        <v>43783.620833333334</v>
      </c>
    </row>
    <row r="361" spans="2:9" s="16" customFormat="1" ht="26.25" customHeight="1" x14ac:dyDescent="0.2">
      <c r="B361" s="17">
        <v>2019077342</v>
      </c>
      <c r="C361" s="13">
        <v>43774</v>
      </c>
      <c r="D361" s="13">
        <v>43796</v>
      </c>
      <c r="E361" s="14" t="s">
        <v>16</v>
      </c>
      <c r="F361" s="12" t="s">
        <v>10</v>
      </c>
      <c r="G361" s="11" t="s">
        <v>370</v>
      </c>
      <c r="H361" s="14">
        <v>2019082327</v>
      </c>
      <c r="I361" s="13">
        <v>43791</v>
      </c>
    </row>
    <row r="362" spans="2:9" s="16" customFormat="1" ht="26.25" customHeight="1" x14ac:dyDescent="0.2">
      <c r="B362" s="17">
        <v>2019077385</v>
      </c>
      <c r="C362" s="13">
        <v>43774</v>
      </c>
      <c r="D362" s="13">
        <v>43796</v>
      </c>
      <c r="E362" s="14" t="s">
        <v>16</v>
      </c>
      <c r="F362" s="12" t="s">
        <v>10</v>
      </c>
      <c r="G362" s="11" t="s">
        <v>371</v>
      </c>
      <c r="H362" s="14">
        <v>2019083054</v>
      </c>
      <c r="I362" s="13">
        <v>43795</v>
      </c>
    </row>
    <row r="363" spans="2:9" s="16" customFormat="1" ht="26.25" customHeight="1" x14ac:dyDescent="0.2">
      <c r="B363" s="17">
        <v>2019077412</v>
      </c>
      <c r="C363" s="13">
        <v>43774</v>
      </c>
      <c r="D363" s="13">
        <v>43796</v>
      </c>
      <c r="E363" s="14" t="s">
        <v>16</v>
      </c>
      <c r="F363" s="7" t="s">
        <v>14</v>
      </c>
      <c r="G363" s="11" t="s">
        <v>372</v>
      </c>
      <c r="H363" s="14">
        <v>2019080343</v>
      </c>
      <c r="I363" s="13">
        <v>43784</v>
      </c>
    </row>
    <row r="364" spans="2:9" s="16" customFormat="1" ht="26.25" customHeight="1" x14ac:dyDescent="0.2">
      <c r="B364" s="17">
        <v>2019077419</v>
      </c>
      <c r="C364" s="13">
        <v>43774</v>
      </c>
      <c r="D364" s="13">
        <v>43796</v>
      </c>
      <c r="E364" s="14" t="s">
        <v>16</v>
      </c>
      <c r="F364" s="7" t="s">
        <v>14</v>
      </c>
      <c r="G364" s="11" t="s">
        <v>373</v>
      </c>
      <c r="H364" s="14">
        <v>2019083387</v>
      </c>
      <c r="I364" s="13">
        <v>43796</v>
      </c>
    </row>
    <row r="365" spans="2:9" s="16" customFormat="1" ht="26.25" customHeight="1" x14ac:dyDescent="0.2">
      <c r="B365" s="17">
        <v>2019077422</v>
      </c>
      <c r="C365" s="13">
        <v>43774</v>
      </c>
      <c r="D365" s="13">
        <v>43796</v>
      </c>
      <c r="E365" s="14" t="s">
        <v>16</v>
      </c>
      <c r="F365" s="7" t="s">
        <v>814</v>
      </c>
      <c r="G365" s="11" t="s">
        <v>374</v>
      </c>
      <c r="H365" s="14">
        <v>2019083185</v>
      </c>
      <c r="I365" s="13">
        <v>43796</v>
      </c>
    </row>
    <row r="366" spans="2:9" s="16" customFormat="1" ht="26.25" customHeight="1" x14ac:dyDescent="0.2">
      <c r="B366" s="17">
        <v>2019077424</v>
      </c>
      <c r="C366" s="13">
        <v>43774</v>
      </c>
      <c r="D366" s="13">
        <v>43796</v>
      </c>
      <c r="E366" s="14" t="s">
        <v>16</v>
      </c>
      <c r="F366" s="12" t="s">
        <v>10</v>
      </c>
      <c r="G366" s="11" t="s">
        <v>375</v>
      </c>
      <c r="H366" s="14">
        <v>2019083029</v>
      </c>
      <c r="I366" s="13">
        <v>43795</v>
      </c>
    </row>
    <row r="367" spans="2:9" s="16" customFormat="1" ht="26.25" customHeight="1" x14ac:dyDescent="0.2">
      <c r="B367" s="17">
        <v>2019077450</v>
      </c>
      <c r="C367" s="13">
        <v>43774</v>
      </c>
      <c r="D367" s="13">
        <v>43796</v>
      </c>
      <c r="E367" s="14" t="s">
        <v>16</v>
      </c>
      <c r="F367" s="12" t="s">
        <v>10</v>
      </c>
      <c r="G367" s="11" t="s">
        <v>376</v>
      </c>
      <c r="H367" s="14">
        <v>2019082018</v>
      </c>
      <c r="I367" s="13">
        <v>43790</v>
      </c>
    </row>
    <row r="368" spans="2:9" s="16" customFormat="1" ht="26.25" customHeight="1" x14ac:dyDescent="0.2">
      <c r="B368" s="17">
        <v>2019077461</v>
      </c>
      <c r="C368" s="13">
        <v>43774</v>
      </c>
      <c r="D368" s="13">
        <v>43796</v>
      </c>
      <c r="E368" s="14" t="s">
        <v>16</v>
      </c>
      <c r="F368" s="7" t="s">
        <v>814</v>
      </c>
      <c r="G368" s="11" t="s">
        <v>377</v>
      </c>
      <c r="H368" s="14">
        <v>2019083184</v>
      </c>
      <c r="I368" s="13">
        <v>43796</v>
      </c>
    </row>
    <row r="369" spans="2:9" s="16" customFormat="1" ht="26.25" customHeight="1" x14ac:dyDescent="0.2">
      <c r="B369" s="17">
        <v>2019077502</v>
      </c>
      <c r="C369" s="13">
        <v>43774</v>
      </c>
      <c r="D369" s="13">
        <v>43796</v>
      </c>
      <c r="E369" s="14" t="s">
        <v>16</v>
      </c>
      <c r="F369" s="7" t="s">
        <v>814</v>
      </c>
      <c r="G369" s="11" t="s">
        <v>378</v>
      </c>
      <c r="H369" s="14">
        <v>2019083158</v>
      </c>
      <c r="I369" s="13">
        <v>43796</v>
      </c>
    </row>
    <row r="370" spans="2:9" s="16" customFormat="1" ht="26.25" customHeight="1" x14ac:dyDescent="0.2">
      <c r="B370" s="17">
        <v>2019077505</v>
      </c>
      <c r="C370" s="13">
        <v>43774</v>
      </c>
      <c r="D370" s="13">
        <v>43796</v>
      </c>
      <c r="E370" s="14" t="s">
        <v>16</v>
      </c>
      <c r="F370" s="12" t="s">
        <v>10</v>
      </c>
      <c r="G370" s="11" t="s">
        <v>379</v>
      </c>
      <c r="H370" s="14">
        <v>2019083036</v>
      </c>
      <c r="I370" s="13">
        <v>43795</v>
      </c>
    </row>
    <row r="371" spans="2:9" s="16" customFormat="1" ht="26.25" customHeight="1" x14ac:dyDescent="0.2">
      <c r="B371" s="17">
        <v>2019077515</v>
      </c>
      <c r="C371" s="13">
        <v>43774</v>
      </c>
      <c r="D371" s="13">
        <v>43796</v>
      </c>
      <c r="E371" s="14" t="s">
        <v>16</v>
      </c>
      <c r="F371" s="12" t="s">
        <v>10</v>
      </c>
      <c r="G371" s="11" t="s">
        <v>380</v>
      </c>
      <c r="H371" s="14">
        <v>2019083008</v>
      </c>
      <c r="I371" s="13">
        <v>43795</v>
      </c>
    </row>
    <row r="372" spans="2:9" s="16" customFormat="1" ht="26.25" customHeight="1" x14ac:dyDescent="0.2">
      <c r="B372" s="17">
        <v>2019077516</v>
      </c>
      <c r="C372" s="13">
        <v>43774</v>
      </c>
      <c r="D372" s="13">
        <v>43796</v>
      </c>
      <c r="E372" s="14" t="s">
        <v>16</v>
      </c>
      <c r="F372" s="12" t="s">
        <v>10</v>
      </c>
      <c r="G372" s="11" t="s">
        <v>381</v>
      </c>
      <c r="H372" s="14">
        <v>2019083427</v>
      </c>
      <c r="I372" s="13">
        <v>43796</v>
      </c>
    </row>
    <row r="373" spans="2:9" s="16" customFormat="1" ht="26.25" customHeight="1" x14ac:dyDescent="0.2">
      <c r="B373" s="17">
        <v>2019077549</v>
      </c>
      <c r="C373" s="13">
        <v>43774</v>
      </c>
      <c r="D373" s="13">
        <v>43796</v>
      </c>
      <c r="E373" s="14" t="s">
        <v>16</v>
      </c>
      <c r="F373" s="7" t="s">
        <v>814</v>
      </c>
      <c r="G373" s="11" t="s">
        <v>382</v>
      </c>
      <c r="H373" s="14">
        <v>2019081375</v>
      </c>
      <c r="I373" s="13">
        <v>43789</v>
      </c>
    </row>
    <row r="374" spans="2:9" s="16" customFormat="1" ht="26.25" customHeight="1" x14ac:dyDescent="0.2">
      <c r="B374" s="17">
        <v>2019077553</v>
      </c>
      <c r="C374" s="13">
        <v>43774</v>
      </c>
      <c r="D374" s="13">
        <v>43796</v>
      </c>
      <c r="E374" s="14" t="s">
        <v>16</v>
      </c>
      <c r="F374" s="7" t="s">
        <v>814</v>
      </c>
      <c r="G374" s="11" t="s">
        <v>383</v>
      </c>
      <c r="H374" s="14">
        <v>2019081768</v>
      </c>
      <c r="I374" s="13">
        <v>43789</v>
      </c>
    </row>
    <row r="375" spans="2:9" s="16" customFormat="1" ht="26.25" customHeight="1" x14ac:dyDescent="0.2">
      <c r="B375" s="17">
        <v>2019077560</v>
      </c>
      <c r="C375" s="13">
        <v>43774</v>
      </c>
      <c r="D375" s="13">
        <v>43796</v>
      </c>
      <c r="E375" s="14" t="s">
        <v>16</v>
      </c>
      <c r="F375" s="7" t="s">
        <v>814</v>
      </c>
      <c r="G375" s="11" t="s">
        <v>384</v>
      </c>
      <c r="H375" s="14">
        <v>2019081737</v>
      </c>
      <c r="I375" s="13">
        <v>43789</v>
      </c>
    </row>
    <row r="376" spans="2:9" s="16" customFormat="1" ht="26.25" customHeight="1" x14ac:dyDescent="0.2">
      <c r="B376" s="17">
        <v>2019077564</v>
      </c>
      <c r="C376" s="13">
        <v>43774</v>
      </c>
      <c r="D376" s="13">
        <v>43796</v>
      </c>
      <c r="E376" s="14" t="s">
        <v>16</v>
      </c>
      <c r="F376" s="7" t="s">
        <v>814</v>
      </c>
      <c r="G376" s="11" t="s">
        <v>385</v>
      </c>
      <c r="H376" s="14">
        <v>2019081912</v>
      </c>
      <c r="I376" s="13">
        <v>43790</v>
      </c>
    </row>
    <row r="377" spans="2:9" s="16" customFormat="1" ht="26.25" customHeight="1" x14ac:dyDescent="0.2">
      <c r="B377" s="17">
        <v>2019077571</v>
      </c>
      <c r="C377" s="13">
        <v>43774</v>
      </c>
      <c r="D377" s="13">
        <v>43796</v>
      </c>
      <c r="E377" s="14" t="s">
        <v>16</v>
      </c>
      <c r="F377" s="7" t="s">
        <v>44</v>
      </c>
      <c r="G377" s="11" t="s">
        <v>386</v>
      </c>
      <c r="H377" s="14">
        <v>2019080220</v>
      </c>
      <c r="I377" s="13">
        <v>43784.636805555558</v>
      </c>
    </row>
    <row r="378" spans="2:9" s="16" customFormat="1" ht="26.25" customHeight="1" x14ac:dyDescent="0.2">
      <c r="B378" s="17">
        <v>2019077573</v>
      </c>
      <c r="C378" s="13">
        <v>43774</v>
      </c>
      <c r="D378" s="13">
        <v>43796</v>
      </c>
      <c r="E378" s="14" t="s">
        <v>16</v>
      </c>
      <c r="F378" s="12" t="s">
        <v>10</v>
      </c>
      <c r="G378" s="11" t="s">
        <v>387</v>
      </c>
      <c r="H378" s="14">
        <v>2019082333</v>
      </c>
      <c r="I378" s="13">
        <v>43791</v>
      </c>
    </row>
    <row r="379" spans="2:9" s="16" customFormat="1" ht="26.25" customHeight="1" x14ac:dyDescent="0.2">
      <c r="B379" s="17">
        <v>2019077575</v>
      </c>
      <c r="C379" s="13">
        <v>43774</v>
      </c>
      <c r="D379" s="13">
        <v>43796</v>
      </c>
      <c r="E379" s="14" t="s">
        <v>16</v>
      </c>
      <c r="F379" s="7" t="s">
        <v>44</v>
      </c>
      <c r="G379" s="11" t="s">
        <v>388</v>
      </c>
      <c r="H379" s="14">
        <v>2019080875</v>
      </c>
      <c r="I379" s="13">
        <v>43788</v>
      </c>
    </row>
    <row r="380" spans="2:9" s="16" customFormat="1" ht="26.25" customHeight="1" x14ac:dyDescent="0.2">
      <c r="B380" s="17">
        <v>2019077585</v>
      </c>
      <c r="C380" s="13">
        <v>43774</v>
      </c>
      <c r="D380" s="13">
        <v>43796</v>
      </c>
      <c r="E380" s="14" t="s">
        <v>16</v>
      </c>
      <c r="F380" s="12" t="s">
        <v>10</v>
      </c>
      <c r="G380" s="11" t="s">
        <v>389</v>
      </c>
      <c r="H380" s="14">
        <v>2019083059</v>
      </c>
      <c r="I380" s="13">
        <v>43795</v>
      </c>
    </row>
    <row r="381" spans="2:9" s="16" customFormat="1" ht="26.25" customHeight="1" x14ac:dyDescent="0.2">
      <c r="B381" s="17">
        <v>2019077586</v>
      </c>
      <c r="C381" s="13">
        <v>43774</v>
      </c>
      <c r="D381" s="13">
        <v>43796</v>
      </c>
      <c r="E381" s="14" t="s">
        <v>16</v>
      </c>
      <c r="F381" s="7" t="s">
        <v>814</v>
      </c>
      <c r="G381" s="11" t="s">
        <v>390</v>
      </c>
      <c r="H381" s="14">
        <v>2019083456</v>
      </c>
      <c r="I381" s="13">
        <v>43796</v>
      </c>
    </row>
    <row r="382" spans="2:9" s="16" customFormat="1" ht="26.25" customHeight="1" x14ac:dyDescent="0.2">
      <c r="B382" s="17">
        <v>2019077595</v>
      </c>
      <c r="C382" s="13">
        <v>43774</v>
      </c>
      <c r="D382" s="13">
        <v>43796</v>
      </c>
      <c r="E382" s="14" t="s">
        <v>16</v>
      </c>
      <c r="F382" s="12" t="s">
        <v>10</v>
      </c>
      <c r="G382" s="11" t="s">
        <v>391</v>
      </c>
      <c r="H382" s="14">
        <v>2019081845</v>
      </c>
      <c r="I382" s="13">
        <v>43790</v>
      </c>
    </row>
    <row r="383" spans="2:9" s="16" customFormat="1" ht="26.25" customHeight="1" x14ac:dyDescent="0.2">
      <c r="B383" s="17">
        <v>2019077760</v>
      </c>
      <c r="C383" s="13">
        <v>43775</v>
      </c>
      <c r="D383" s="13">
        <v>43797</v>
      </c>
      <c r="E383" s="14" t="s">
        <v>16</v>
      </c>
      <c r="F383" s="7" t="s">
        <v>814</v>
      </c>
      <c r="G383" s="11" t="s">
        <v>392</v>
      </c>
      <c r="H383" s="14">
        <v>2019079961</v>
      </c>
      <c r="I383" s="13">
        <v>43784</v>
      </c>
    </row>
    <row r="384" spans="2:9" s="16" customFormat="1" ht="26.25" customHeight="1" x14ac:dyDescent="0.2">
      <c r="B384" s="17">
        <v>2019077761</v>
      </c>
      <c r="C384" s="13">
        <v>43775</v>
      </c>
      <c r="D384" s="13">
        <v>43797</v>
      </c>
      <c r="E384" s="14" t="s">
        <v>16</v>
      </c>
      <c r="F384" s="12" t="s">
        <v>10</v>
      </c>
      <c r="G384" s="11" t="s">
        <v>393</v>
      </c>
      <c r="H384" s="14">
        <v>2019082338</v>
      </c>
      <c r="I384" s="13">
        <v>43791</v>
      </c>
    </row>
    <row r="385" spans="2:9" s="16" customFormat="1" ht="26.25" customHeight="1" x14ac:dyDescent="0.2">
      <c r="B385" s="17">
        <v>2019077770</v>
      </c>
      <c r="C385" s="13">
        <v>43775</v>
      </c>
      <c r="D385" s="13">
        <v>43797</v>
      </c>
      <c r="E385" s="14" t="s">
        <v>16</v>
      </c>
      <c r="F385" s="7" t="s">
        <v>14</v>
      </c>
      <c r="G385" s="11" t="s">
        <v>394</v>
      </c>
      <c r="H385" s="14">
        <v>2019083740</v>
      </c>
      <c r="I385" s="13">
        <v>43797</v>
      </c>
    </row>
    <row r="386" spans="2:9" s="16" customFormat="1" ht="26.25" customHeight="1" x14ac:dyDescent="0.2">
      <c r="B386" s="17">
        <v>2019077802</v>
      </c>
      <c r="C386" s="13">
        <v>43775</v>
      </c>
      <c r="D386" s="13">
        <v>43819</v>
      </c>
      <c r="E386" s="14" t="s">
        <v>17</v>
      </c>
      <c r="F386" s="7" t="s">
        <v>12</v>
      </c>
      <c r="G386" s="11" t="s">
        <v>395</v>
      </c>
      <c r="H386" s="14">
        <v>2019087916</v>
      </c>
      <c r="I386" s="13">
        <v>43812</v>
      </c>
    </row>
    <row r="387" spans="2:9" s="16" customFormat="1" ht="26.25" customHeight="1" x14ac:dyDescent="0.2">
      <c r="B387" s="17">
        <v>2019077829</v>
      </c>
      <c r="C387" s="13">
        <v>43775</v>
      </c>
      <c r="D387" s="13">
        <v>43790</v>
      </c>
      <c r="E387" s="14" t="s">
        <v>9</v>
      </c>
      <c r="F387" s="7" t="s">
        <v>814</v>
      </c>
      <c r="G387" s="11" t="s">
        <v>396</v>
      </c>
      <c r="H387" s="14">
        <v>2019081847</v>
      </c>
      <c r="I387" s="13">
        <v>43790</v>
      </c>
    </row>
    <row r="388" spans="2:9" s="16" customFormat="1" ht="26.25" customHeight="1" x14ac:dyDescent="0.2">
      <c r="B388" s="17">
        <v>2019077894</v>
      </c>
      <c r="C388" s="13">
        <v>43775</v>
      </c>
      <c r="D388" s="13">
        <v>43797</v>
      </c>
      <c r="E388" s="14" t="s">
        <v>16</v>
      </c>
      <c r="F388" s="7" t="s">
        <v>14</v>
      </c>
      <c r="G388" s="11" t="s">
        <v>397</v>
      </c>
      <c r="H388" s="14">
        <v>2019083744</v>
      </c>
      <c r="I388" s="13">
        <v>43797</v>
      </c>
    </row>
    <row r="389" spans="2:9" s="16" customFormat="1" ht="26.25" customHeight="1" x14ac:dyDescent="0.2">
      <c r="B389" s="17">
        <v>2019077897</v>
      </c>
      <c r="C389" s="13">
        <v>43775</v>
      </c>
      <c r="D389" s="13">
        <v>43797</v>
      </c>
      <c r="E389" s="14" t="s">
        <v>16</v>
      </c>
      <c r="F389" s="7" t="s">
        <v>14</v>
      </c>
      <c r="G389" s="11" t="s">
        <v>398</v>
      </c>
      <c r="H389" s="14">
        <v>2019083265</v>
      </c>
      <c r="I389" s="13">
        <v>43796</v>
      </c>
    </row>
    <row r="390" spans="2:9" s="16" customFormat="1" ht="26.25" customHeight="1" x14ac:dyDescent="0.2">
      <c r="B390" s="17">
        <v>2019077912</v>
      </c>
      <c r="C390" s="13">
        <v>43775</v>
      </c>
      <c r="D390" s="13">
        <v>43797</v>
      </c>
      <c r="E390" s="14" t="s">
        <v>16</v>
      </c>
      <c r="F390" s="7" t="s">
        <v>14</v>
      </c>
      <c r="G390" s="11" t="s">
        <v>399</v>
      </c>
      <c r="H390" s="14">
        <v>2019079741</v>
      </c>
      <c r="I390" s="13">
        <v>43783</v>
      </c>
    </row>
    <row r="391" spans="2:9" s="16" customFormat="1" ht="26.25" customHeight="1" x14ac:dyDescent="0.2">
      <c r="B391" s="17">
        <v>2019077956</v>
      </c>
      <c r="C391" s="13">
        <v>43775</v>
      </c>
      <c r="D391" s="13">
        <v>43797</v>
      </c>
      <c r="E391" s="14" t="s">
        <v>16</v>
      </c>
      <c r="F391" s="12" t="s">
        <v>10</v>
      </c>
      <c r="G391" s="11" t="s">
        <v>400</v>
      </c>
      <c r="H391" s="14">
        <v>2019082341</v>
      </c>
      <c r="I391" s="13">
        <v>43791</v>
      </c>
    </row>
    <row r="392" spans="2:9" s="16" customFormat="1" ht="26.25" customHeight="1" x14ac:dyDescent="0.2">
      <c r="B392" s="17">
        <v>2019077958</v>
      </c>
      <c r="C392" s="13">
        <v>43775</v>
      </c>
      <c r="D392" s="13">
        <v>43797</v>
      </c>
      <c r="E392" s="14" t="s">
        <v>16</v>
      </c>
      <c r="F392" s="7" t="s">
        <v>814</v>
      </c>
      <c r="G392" s="11" t="s">
        <v>401</v>
      </c>
      <c r="H392" s="14">
        <v>2019083790</v>
      </c>
      <c r="I392" s="13">
        <v>43797</v>
      </c>
    </row>
    <row r="393" spans="2:9" s="16" customFormat="1" ht="26.25" customHeight="1" x14ac:dyDescent="0.2">
      <c r="B393" s="17">
        <v>2019077961</v>
      </c>
      <c r="C393" s="13">
        <v>43775</v>
      </c>
      <c r="D393" s="13">
        <v>43797</v>
      </c>
      <c r="E393" s="14" t="s">
        <v>16</v>
      </c>
      <c r="F393" s="12" t="s">
        <v>10</v>
      </c>
      <c r="G393" s="11" t="s">
        <v>288</v>
      </c>
      <c r="H393" s="14">
        <v>2019083016</v>
      </c>
      <c r="I393" s="13">
        <v>43795</v>
      </c>
    </row>
    <row r="394" spans="2:9" s="16" customFormat="1" ht="26.25" customHeight="1" x14ac:dyDescent="0.2">
      <c r="B394" s="17">
        <v>2019077963</v>
      </c>
      <c r="C394" s="13">
        <v>43775</v>
      </c>
      <c r="D394" s="13">
        <v>43797</v>
      </c>
      <c r="E394" s="14" t="s">
        <v>16</v>
      </c>
      <c r="F394" s="12" t="s">
        <v>10</v>
      </c>
      <c r="G394" s="11" t="s">
        <v>402</v>
      </c>
      <c r="H394" s="14">
        <v>2019082997</v>
      </c>
      <c r="I394" s="13">
        <v>43795</v>
      </c>
    </row>
    <row r="395" spans="2:9" s="16" customFormat="1" ht="26.25" customHeight="1" x14ac:dyDescent="0.2">
      <c r="B395" s="17">
        <v>2019077973</v>
      </c>
      <c r="C395" s="13">
        <v>43775</v>
      </c>
      <c r="D395" s="13">
        <v>43797</v>
      </c>
      <c r="E395" s="14" t="s">
        <v>16</v>
      </c>
      <c r="F395" s="7" t="s">
        <v>814</v>
      </c>
      <c r="G395" s="11" t="s">
        <v>403</v>
      </c>
      <c r="H395" s="14">
        <v>2019083790</v>
      </c>
      <c r="I395" s="13">
        <v>43797</v>
      </c>
    </row>
    <row r="396" spans="2:9" s="16" customFormat="1" ht="26.25" customHeight="1" x14ac:dyDescent="0.2">
      <c r="B396" s="17">
        <v>2019077987</v>
      </c>
      <c r="C396" s="13">
        <v>43775</v>
      </c>
      <c r="D396" s="13">
        <v>43797</v>
      </c>
      <c r="E396" s="14" t="s">
        <v>16</v>
      </c>
      <c r="F396" s="12" t="s">
        <v>10</v>
      </c>
      <c r="G396" s="11" t="s">
        <v>404</v>
      </c>
      <c r="H396" s="14">
        <v>2019083057</v>
      </c>
      <c r="I396" s="13">
        <v>43795</v>
      </c>
    </row>
    <row r="397" spans="2:9" s="16" customFormat="1" ht="26.25" customHeight="1" x14ac:dyDescent="0.2">
      <c r="B397" s="17">
        <v>2019078000</v>
      </c>
      <c r="C397" s="13">
        <v>43775</v>
      </c>
      <c r="D397" s="13">
        <v>43797</v>
      </c>
      <c r="E397" s="14" t="s">
        <v>16</v>
      </c>
      <c r="F397" s="12" t="s">
        <v>10</v>
      </c>
      <c r="G397" s="11" t="s">
        <v>405</v>
      </c>
      <c r="H397" s="14">
        <v>2019083727</v>
      </c>
      <c r="I397" s="13">
        <v>43797</v>
      </c>
    </row>
    <row r="398" spans="2:9" s="16" customFormat="1" ht="26.25" customHeight="1" x14ac:dyDescent="0.2">
      <c r="B398" s="17">
        <v>2019078006</v>
      </c>
      <c r="C398" s="13">
        <v>43775</v>
      </c>
      <c r="D398" s="13">
        <v>43797</v>
      </c>
      <c r="E398" s="14" t="s">
        <v>16</v>
      </c>
      <c r="F398" s="7" t="s">
        <v>44</v>
      </c>
      <c r="G398" s="11" t="s">
        <v>815</v>
      </c>
      <c r="H398" s="14" t="s">
        <v>825</v>
      </c>
      <c r="I398" s="13">
        <v>43789</v>
      </c>
    </row>
    <row r="399" spans="2:9" s="16" customFormat="1" ht="26.25" customHeight="1" x14ac:dyDescent="0.2">
      <c r="B399" s="17">
        <v>2019078008</v>
      </c>
      <c r="C399" s="13">
        <v>43775</v>
      </c>
      <c r="D399" s="13">
        <v>43797</v>
      </c>
      <c r="E399" s="14" t="s">
        <v>16</v>
      </c>
      <c r="F399" s="12" t="s">
        <v>10</v>
      </c>
      <c r="G399" s="11" t="s">
        <v>406</v>
      </c>
      <c r="H399" s="14">
        <v>2019079746</v>
      </c>
      <c r="I399" s="13">
        <v>43783</v>
      </c>
    </row>
    <row r="400" spans="2:9" s="16" customFormat="1" ht="26.25" customHeight="1" x14ac:dyDescent="0.2">
      <c r="B400" s="17">
        <v>2019078023</v>
      </c>
      <c r="C400" s="13">
        <v>43775</v>
      </c>
      <c r="D400" s="13">
        <v>43797</v>
      </c>
      <c r="E400" s="14" t="s">
        <v>16</v>
      </c>
      <c r="F400" s="12" t="s">
        <v>10</v>
      </c>
      <c r="G400" s="11" t="s">
        <v>407</v>
      </c>
      <c r="H400" s="14">
        <v>2019083432</v>
      </c>
      <c r="I400" s="13">
        <v>43796</v>
      </c>
    </row>
    <row r="401" spans="2:9" s="16" customFormat="1" ht="26.25" customHeight="1" x14ac:dyDescent="0.2">
      <c r="B401" s="17">
        <v>2019078103</v>
      </c>
      <c r="C401" s="13">
        <v>43776</v>
      </c>
      <c r="D401" s="13">
        <v>43798</v>
      </c>
      <c r="E401" s="14" t="s">
        <v>16</v>
      </c>
      <c r="F401" s="12" t="s">
        <v>10</v>
      </c>
      <c r="G401" s="11" t="s">
        <v>408</v>
      </c>
      <c r="H401" s="14">
        <v>2019082182</v>
      </c>
      <c r="I401" s="13">
        <v>43791</v>
      </c>
    </row>
    <row r="402" spans="2:9" s="16" customFormat="1" ht="26.25" customHeight="1" x14ac:dyDescent="0.2">
      <c r="B402" s="17">
        <v>2019078133</v>
      </c>
      <c r="C402" s="13">
        <v>43776</v>
      </c>
      <c r="D402" s="13">
        <v>43798</v>
      </c>
      <c r="E402" s="14" t="s">
        <v>16</v>
      </c>
      <c r="F402" s="7" t="s">
        <v>14</v>
      </c>
      <c r="G402" s="11" t="s">
        <v>409</v>
      </c>
      <c r="H402" s="14">
        <v>2019079881</v>
      </c>
      <c r="I402" s="13">
        <v>43784</v>
      </c>
    </row>
    <row r="403" spans="2:9" s="16" customFormat="1" ht="26.25" customHeight="1" x14ac:dyDescent="0.2">
      <c r="B403" s="17">
        <v>2019078135</v>
      </c>
      <c r="C403" s="13">
        <v>43776</v>
      </c>
      <c r="D403" s="13">
        <v>43798</v>
      </c>
      <c r="E403" s="14" t="s">
        <v>16</v>
      </c>
      <c r="F403" s="7" t="s">
        <v>12</v>
      </c>
      <c r="G403" s="11" t="s">
        <v>410</v>
      </c>
      <c r="H403" s="14">
        <v>2019083021</v>
      </c>
      <c r="I403" s="13">
        <v>43795</v>
      </c>
    </row>
    <row r="404" spans="2:9" s="16" customFormat="1" ht="26.25" customHeight="1" x14ac:dyDescent="0.2">
      <c r="B404" s="17">
        <v>2019078177</v>
      </c>
      <c r="C404" s="13">
        <v>43776</v>
      </c>
      <c r="D404" s="13">
        <v>43798</v>
      </c>
      <c r="E404" s="14" t="s">
        <v>16</v>
      </c>
      <c r="F404" s="7" t="s">
        <v>14</v>
      </c>
      <c r="G404" s="11" t="s">
        <v>411</v>
      </c>
      <c r="H404" s="14">
        <v>2019083641</v>
      </c>
      <c r="I404" s="13">
        <v>43797</v>
      </c>
    </row>
    <row r="405" spans="2:9" s="16" customFormat="1" ht="26.25" customHeight="1" x14ac:dyDescent="0.2">
      <c r="B405" s="17">
        <v>2019078241</v>
      </c>
      <c r="C405" s="13">
        <v>43776</v>
      </c>
      <c r="D405" s="13">
        <v>43798</v>
      </c>
      <c r="E405" s="14" t="s">
        <v>16</v>
      </c>
      <c r="F405" s="12" t="s">
        <v>10</v>
      </c>
      <c r="G405" s="11" t="s">
        <v>68</v>
      </c>
      <c r="H405" s="14">
        <v>2019083674</v>
      </c>
      <c r="I405" s="13">
        <v>43797</v>
      </c>
    </row>
    <row r="406" spans="2:9" s="16" customFormat="1" ht="26.25" customHeight="1" x14ac:dyDescent="0.2">
      <c r="B406" s="17">
        <v>2019078244</v>
      </c>
      <c r="C406" s="13">
        <v>43776</v>
      </c>
      <c r="D406" s="13">
        <v>43798</v>
      </c>
      <c r="E406" s="14" t="s">
        <v>16</v>
      </c>
      <c r="F406" s="12" t="s">
        <v>10</v>
      </c>
      <c r="G406" s="11" t="s">
        <v>412</v>
      </c>
      <c r="H406" s="14">
        <v>2019083727</v>
      </c>
      <c r="I406" s="13">
        <v>43797</v>
      </c>
    </row>
    <row r="407" spans="2:9" s="16" customFormat="1" ht="26.25" customHeight="1" x14ac:dyDescent="0.2">
      <c r="B407" s="17">
        <v>2019078249</v>
      </c>
      <c r="C407" s="13">
        <v>43776</v>
      </c>
      <c r="D407" s="13">
        <v>43798</v>
      </c>
      <c r="E407" s="14" t="s">
        <v>16</v>
      </c>
      <c r="F407" s="7" t="s">
        <v>814</v>
      </c>
      <c r="G407" s="11" t="s">
        <v>413</v>
      </c>
      <c r="H407" s="14">
        <v>2019083501</v>
      </c>
      <c r="I407" s="13">
        <v>43797</v>
      </c>
    </row>
    <row r="408" spans="2:9" s="16" customFormat="1" ht="26.25" customHeight="1" x14ac:dyDescent="0.2">
      <c r="B408" s="17">
        <v>2019078251</v>
      </c>
      <c r="C408" s="13">
        <v>43776</v>
      </c>
      <c r="D408" s="13">
        <v>43791</v>
      </c>
      <c r="E408" s="14" t="s">
        <v>9</v>
      </c>
      <c r="F408" s="12" t="s">
        <v>10</v>
      </c>
      <c r="G408" s="11" t="s">
        <v>414</v>
      </c>
      <c r="H408" s="14">
        <v>2019082205</v>
      </c>
      <c r="I408" s="13">
        <v>43791</v>
      </c>
    </row>
    <row r="409" spans="2:9" s="16" customFormat="1" ht="26.25" customHeight="1" x14ac:dyDescent="0.2">
      <c r="B409" s="17">
        <v>2019078466</v>
      </c>
      <c r="C409" s="13">
        <v>43777</v>
      </c>
      <c r="D409" s="13">
        <v>43801</v>
      </c>
      <c r="E409" s="14" t="s">
        <v>16</v>
      </c>
      <c r="F409" s="7" t="s">
        <v>14</v>
      </c>
      <c r="G409" s="11" t="s">
        <v>415</v>
      </c>
      <c r="H409" s="14">
        <v>2019084012</v>
      </c>
      <c r="I409" s="13">
        <v>43798</v>
      </c>
    </row>
    <row r="410" spans="2:9" s="16" customFormat="1" ht="26.25" customHeight="1" x14ac:dyDescent="0.2">
      <c r="B410" s="17">
        <v>2019078473</v>
      </c>
      <c r="C410" s="13">
        <v>43777</v>
      </c>
      <c r="D410" s="13">
        <v>43791</v>
      </c>
      <c r="E410" s="14" t="s">
        <v>16</v>
      </c>
      <c r="F410" s="7" t="s">
        <v>814</v>
      </c>
      <c r="G410" s="11" t="s">
        <v>416</v>
      </c>
      <c r="H410" s="14">
        <v>2019081233</v>
      </c>
      <c r="I410" s="13">
        <v>43789</v>
      </c>
    </row>
    <row r="411" spans="2:9" s="16" customFormat="1" ht="26.25" customHeight="1" x14ac:dyDescent="0.2">
      <c r="B411" s="17">
        <v>2019078503</v>
      </c>
      <c r="C411" s="13">
        <v>43777</v>
      </c>
      <c r="D411" s="13">
        <v>43801</v>
      </c>
      <c r="E411" s="14" t="s">
        <v>16</v>
      </c>
      <c r="F411" s="12" t="s">
        <v>18</v>
      </c>
      <c r="G411" s="11" t="s">
        <v>417</v>
      </c>
      <c r="H411" s="14">
        <v>2019083450</v>
      </c>
      <c r="I411" s="13">
        <v>43796</v>
      </c>
    </row>
    <row r="412" spans="2:9" s="16" customFormat="1" ht="26.25" customHeight="1" x14ac:dyDescent="0.2">
      <c r="B412" s="17">
        <v>2019078505</v>
      </c>
      <c r="C412" s="13">
        <v>43777</v>
      </c>
      <c r="D412" s="13">
        <v>43823</v>
      </c>
      <c r="E412" s="14" t="s">
        <v>17</v>
      </c>
      <c r="F412" s="7" t="s">
        <v>12</v>
      </c>
      <c r="G412" s="11" t="s">
        <v>418</v>
      </c>
      <c r="H412" s="14">
        <v>2019090062</v>
      </c>
      <c r="I412" s="13">
        <v>43818</v>
      </c>
    </row>
    <row r="413" spans="2:9" s="16" customFormat="1" ht="26.25" customHeight="1" x14ac:dyDescent="0.2">
      <c r="B413" s="17">
        <v>2019078559</v>
      </c>
      <c r="C413" s="13">
        <v>43777</v>
      </c>
      <c r="D413" s="13">
        <v>43801</v>
      </c>
      <c r="E413" s="14" t="s">
        <v>16</v>
      </c>
      <c r="F413" s="12" t="s">
        <v>10</v>
      </c>
      <c r="G413" s="11" t="s">
        <v>33</v>
      </c>
      <c r="H413" s="14">
        <v>2019084231</v>
      </c>
      <c r="I413" s="13">
        <v>43801</v>
      </c>
    </row>
    <row r="414" spans="2:9" s="16" customFormat="1" ht="26.25" customHeight="1" x14ac:dyDescent="0.2">
      <c r="B414" s="17">
        <v>2019078567</v>
      </c>
      <c r="C414" s="13">
        <v>43777</v>
      </c>
      <c r="D414" s="13">
        <v>43794</v>
      </c>
      <c r="E414" s="14" t="s">
        <v>9</v>
      </c>
      <c r="F414" s="12" t="s">
        <v>10</v>
      </c>
      <c r="G414" s="11" t="s">
        <v>419</v>
      </c>
      <c r="H414" s="14">
        <v>2019081604</v>
      </c>
      <c r="I414" s="13">
        <v>43789</v>
      </c>
    </row>
    <row r="415" spans="2:9" s="16" customFormat="1" ht="26.25" customHeight="1" x14ac:dyDescent="0.2">
      <c r="B415" s="17">
        <v>2019078579</v>
      </c>
      <c r="C415" s="13">
        <v>43777</v>
      </c>
      <c r="D415" s="13">
        <v>43801</v>
      </c>
      <c r="E415" s="14" t="s">
        <v>16</v>
      </c>
      <c r="F415" s="12" t="s">
        <v>10</v>
      </c>
      <c r="G415" s="11" t="s">
        <v>420</v>
      </c>
      <c r="H415" s="14">
        <v>2019082962</v>
      </c>
      <c r="I415" s="13">
        <v>43795</v>
      </c>
    </row>
    <row r="416" spans="2:9" s="16" customFormat="1" ht="26.25" customHeight="1" x14ac:dyDescent="0.2">
      <c r="B416" s="17">
        <v>2019078603</v>
      </c>
      <c r="C416" s="13">
        <v>43777</v>
      </c>
      <c r="D416" s="13">
        <v>43801</v>
      </c>
      <c r="E416" s="14" t="s">
        <v>16</v>
      </c>
      <c r="F416" s="7" t="s">
        <v>814</v>
      </c>
      <c r="G416" s="11" t="s">
        <v>421</v>
      </c>
      <c r="H416" s="14">
        <v>2019083788</v>
      </c>
      <c r="I416" s="13">
        <v>43797</v>
      </c>
    </row>
    <row r="417" spans="2:9" s="16" customFormat="1" ht="26.25" customHeight="1" x14ac:dyDescent="0.2">
      <c r="B417" s="17">
        <v>2019078606</v>
      </c>
      <c r="C417" s="13">
        <v>43777</v>
      </c>
      <c r="D417" s="13">
        <v>43794</v>
      </c>
      <c r="E417" s="14" t="s">
        <v>9</v>
      </c>
      <c r="F417" s="12" t="s">
        <v>10</v>
      </c>
      <c r="G417" s="11" t="s">
        <v>422</v>
      </c>
      <c r="H417" s="14">
        <v>2019082214</v>
      </c>
      <c r="I417" s="13">
        <v>43791</v>
      </c>
    </row>
    <row r="418" spans="2:9" s="16" customFormat="1" ht="26.25" customHeight="1" x14ac:dyDescent="0.2">
      <c r="B418" s="17">
        <v>2019078610</v>
      </c>
      <c r="C418" s="13">
        <v>43777</v>
      </c>
      <c r="D418" s="13">
        <v>43801</v>
      </c>
      <c r="E418" s="14" t="s">
        <v>16</v>
      </c>
      <c r="F418" s="7" t="s">
        <v>814</v>
      </c>
      <c r="G418" s="11" t="s">
        <v>423</v>
      </c>
      <c r="H418" s="14">
        <v>2019084401</v>
      </c>
      <c r="I418" s="13">
        <v>43801</v>
      </c>
    </row>
    <row r="419" spans="2:9" s="16" customFormat="1" ht="26.25" customHeight="1" x14ac:dyDescent="0.2">
      <c r="B419" s="17">
        <v>2019078720</v>
      </c>
      <c r="C419" s="13">
        <v>43777</v>
      </c>
      <c r="D419" s="13">
        <v>43801</v>
      </c>
      <c r="E419" s="14" t="s">
        <v>16</v>
      </c>
      <c r="F419" s="7" t="s">
        <v>814</v>
      </c>
      <c r="G419" s="11" t="s">
        <v>424</v>
      </c>
      <c r="H419" s="14">
        <v>2019084135</v>
      </c>
      <c r="I419" s="13">
        <v>43801</v>
      </c>
    </row>
    <row r="420" spans="2:9" s="16" customFormat="1" ht="26.25" customHeight="1" x14ac:dyDescent="0.2">
      <c r="B420" s="17">
        <v>2019078736</v>
      </c>
      <c r="C420" s="13">
        <v>43777</v>
      </c>
      <c r="D420" s="13">
        <v>43801</v>
      </c>
      <c r="E420" s="14" t="s">
        <v>16</v>
      </c>
      <c r="F420" s="7" t="s">
        <v>44</v>
      </c>
      <c r="G420" s="11" t="s">
        <v>425</v>
      </c>
      <c r="H420" s="14">
        <v>2019080902</v>
      </c>
      <c r="I420" s="13">
        <v>43788</v>
      </c>
    </row>
    <row r="421" spans="2:9" s="16" customFormat="1" ht="26.25" customHeight="1" x14ac:dyDescent="0.2">
      <c r="B421" s="17">
        <v>2019078808</v>
      </c>
      <c r="C421" s="13">
        <v>43781</v>
      </c>
      <c r="D421" s="13">
        <v>43802</v>
      </c>
      <c r="E421" s="14" t="s">
        <v>16</v>
      </c>
      <c r="F421" s="12" t="s">
        <v>18</v>
      </c>
      <c r="G421" s="11" t="s">
        <v>426</v>
      </c>
      <c r="H421" s="14">
        <v>2019083895</v>
      </c>
      <c r="I421" s="13">
        <v>43798</v>
      </c>
    </row>
    <row r="422" spans="2:9" s="16" customFormat="1" ht="26.25" customHeight="1" x14ac:dyDescent="0.2">
      <c r="B422" s="17">
        <v>2019078810</v>
      </c>
      <c r="C422" s="13">
        <v>43781</v>
      </c>
      <c r="D422" s="13">
        <v>43802</v>
      </c>
      <c r="E422" s="14" t="s">
        <v>16</v>
      </c>
      <c r="F422" s="7" t="s">
        <v>814</v>
      </c>
      <c r="G422" s="11" t="s">
        <v>427</v>
      </c>
      <c r="H422" s="14">
        <v>2019083474</v>
      </c>
      <c r="I422" s="13">
        <v>43797</v>
      </c>
    </row>
    <row r="423" spans="2:9" s="16" customFormat="1" ht="26.25" customHeight="1" x14ac:dyDescent="0.2">
      <c r="B423" s="17">
        <v>2019078811</v>
      </c>
      <c r="C423" s="13">
        <v>43781</v>
      </c>
      <c r="D423" s="13">
        <v>43802</v>
      </c>
      <c r="E423" s="14" t="s">
        <v>16</v>
      </c>
      <c r="F423" s="7" t="s">
        <v>814</v>
      </c>
      <c r="G423" s="11" t="s">
        <v>428</v>
      </c>
      <c r="H423" s="14">
        <v>2019083563</v>
      </c>
      <c r="I423" s="13">
        <v>43797</v>
      </c>
    </row>
    <row r="424" spans="2:9" s="16" customFormat="1" ht="26.25" customHeight="1" x14ac:dyDescent="0.2">
      <c r="B424" s="17">
        <v>2019078841</v>
      </c>
      <c r="C424" s="13">
        <v>43781</v>
      </c>
      <c r="D424" s="13">
        <v>43802</v>
      </c>
      <c r="E424" s="14" t="s">
        <v>16</v>
      </c>
      <c r="F424" s="12" t="s">
        <v>10</v>
      </c>
      <c r="G424" s="11" t="s">
        <v>429</v>
      </c>
      <c r="H424" s="14">
        <v>2019084824</v>
      </c>
      <c r="I424" s="13">
        <v>43802</v>
      </c>
    </row>
    <row r="425" spans="2:9" s="16" customFormat="1" ht="26.25" customHeight="1" x14ac:dyDescent="0.2">
      <c r="B425" s="17">
        <v>2019078862</v>
      </c>
      <c r="C425" s="13">
        <v>43781</v>
      </c>
      <c r="D425" s="13">
        <v>43802</v>
      </c>
      <c r="E425" s="14" t="s">
        <v>16</v>
      </c>
      <c r="F425" s="7" t="s">
        <v>814</v>
      </c>
      <c r="G425" s="11" t="s">
        <v>430</v>
      </c>
      <c r="H425" s="14">
        <v>2019084374</v>
      </c>
      <c r="I425" s="13">
        <v>43801</v>
      </c>
    </row>
    <row r="426" spans="2:9" s="16" customFormat="1" ht="26.25" customHeight="1" x14ac:dyDescent="0.2">
      <c r="B426" s="17">
        <v>2019078894</v>
      </c>
      <c r="C426" s="13">
        <v>43781</v>
      </c>
      <c r="D426" s="13">
        <v>43802</v>
      </c>
      <c r="E426" s="14" t="s">
        <v>16</v>
      </c>
      <c r="F426" s="12" t="s">
        <v>10</v>
      </c>
      <c r="G426" s="11" t="s">
        <v>431</v>
      </c>
      <c r="H426" s="14">
        <v>2019083609</v>
      </c>
      <c r="I426" s="13">
        <v>43797</v>
      </c>
    </row>
    <row r="427" spans="2:9" s="16" customFormat="1" ht="26.25" customHeight="1" x14ac:dyDescent="0.2">
      <c r="B427" s="17">
        <v>2019078896</v>
      </c>
      <c r="C427" s="13">
        <v>43781</v>
      </c>
      <c r="D427" s="13">
        <v>43802</v>
      </c>
      <c r="E427" s="14" t="s">
        <v>16</v>
      </c>
      <c r="F427" s="7" t="s">
        <v>14</v>
      </c>
      <c r="G427" s="11" t="s">
        <v>432</v>
      </c>
      <c r="H427" s="14">
        <v>2019080802</v>
      </c>
      <c r="I427" s="13">
        <v>43788</v>
      </c>
    </row>
    <row r="428" spans="2:9" s="16" customFormat="1" ht="26.25" customHeight="1" x14ac:dyDescent="0.2">
      <c r="B428" s="17">
        <v>2019078898</v>
      </c>
      <c r="C428" s="13">
        <v>43781</v>
      </c>
      <c r="D428" s="13">
        <v>43802</v>
      </c>
      <c r="E428" s="14" t="s">
        <v>16</v>
      </c>
      <c r="F428" s="12" t="s">
        <v>48</v>
      </c>
      <c r="G428" s="11" t="s">
        <v>433</v>
      </c>
      <c r="H428" s="14">
        <v>2019082420</v>
      </c>
      <c r="I428" s="13">
        <v>43794</v>
      </c>
    </row>
    <row r="429" spans="2:9" s="16" customFormat="1" ht="26.25" customHeight="1" x14ac:dyDescent="0.2">
      <c r="B429" s="17">
        <v>2019078950</v>
      </c>
      <c r="C429" s="13">
        <v>43781</v>
      </c>
      <c r="D429" s="13">
        <v>43802</v>
      </c>
      <c r="E429" s="14" t="s">
        <v>16</v>
      </c>
      <c r="F429" s="7" t="s">
        <v>814</v>
      </c>
      <c r="G429" s="11" t="s">
        <v>434</v>
      </c>
      <c r="H429" s="14">
        <v>2019084285</v>
      </c>
      <c r="I429" s="13">
        <v>43801</v>
      </c>
    </row>
    <row r="430" spans="2:9" s="16" customFormat="1" ht="26.25" customHeight="1" x14ac:dyDescent="0.2">
      <c r="B430" s="17">
        <v>2019078956</v>
      </c>
      <c r="C430" s="13">
        <v>43781</v>
      </c>
      <c r="D430" s="13">
        <v>43802</v>
      </c>
      <c r="E430" s="14" t="s">
        <v>16</v>
      </c>
      <c r="F430" s="7" t="s">
        <v>814</v>
      </c>
      <c r="G430" s="11" t="s">
        <v>435</v>
      </c>
      <c r="H430" s="14">
        <v>2019081908</v>
      </c>
      <c r="I430" s="13">
        <v>43790</v>
      </c>
    </row>
    <row r="431" spans="2:9" s="16" customFormat="1" ht="26.25" customHeight="1" x14ac:dyDescent="0.2">
      <c r="B431" s="17">
        <v>2019078959</v>
      </c>
      <c r="C431" s="13">
        <v>43781</v>
      </c>
      <c r="D431" s="13">
        <v>43802</v>
      </c>
      <c r="E431" s="14" t="s">
        <v>16</v>
      </c>
      <c r="F431" s="7" t="s">
        <v>814</v>
      </c>
      <c r="G431" s="11" t="s">
        <v>436</v>
      </c>
      <c r="H431" s="14">
        <v>2019084269</v>
      </c>
      <c r="I431" s="13">
        <v>43801</v>
      </c>
    </row>
    <row r="432" spans="2:9" s="16" customFormat="1" ht="26.25" customHeight="1" x14ac:dyDescent="0.2">
      <c r="B432" s="17">
        <v>2019078965</v>
      </c>
      <c r="C432" s="13">
        <v>43781</v>
      </c>
      <c r="D432" s="13">
        <v>43802</v>
      </c>
      <c r="E432" s="14" t="s">
        <v>16</v>
      </c>
      <c r="F432" s="12" t="s">
        <v>10</v>
      </c>
      <c r="G432" s="11" t="s">
        <v>437</v>
      </c>
      <c r="H432" s="14">
        <v>2019084730</v>
      </c>
      <c r="I432" s="13">
        <v>43802</v>
      </c>
    </row>
    <row r="433" spans="2:9" s="16" customFormat="1" ht="26.25" customHeight="1" x14ac:dyDescent="0.2">
      <c r="B433" s="17">
        <v>2019078975</v>
      </c>
      <c r="C433" s="13">
        <v>43781</v>
      </c>
      <c r="D433" s="13">
        <v>43802</v>
      </c>
      <c r="E433" s="14" t="s">
        <v>16</v>
      </c>
      <c r="F433" s="7" t="s">
        <v>814</v>
      </c>
      <c r="G433" s="11" t="s">
        <v>438</v>
      </c>
      <c r="H433" s="14">
        <v>2019084738</v>
      </c>
      <c r="I433" s="13">
        <v>43802</v>
      </c>
    </row>
    <row r="434" spans="2:9" s="16" customFormat="1" ht="26.25" customHeight="1" x14ac:dyDescent="0.2">
      <c r="B434" s="17">
        <v>2019078985</v>
      </c>
      <c r="C434" s="13">
        <v>43781</v>
      </c>
      <c r="D434" s="13">
        <v>43802</v>
      </c>
      <c r="E434" s="14" t="s">
        <v>16</v>
      </c>
      <c r="F434" s="7" t="s">
        <v>14</v>
      </c>
      <c r="G434" s="11" t="s">
        <v>439</v>
      </c>
      <c r="H434" s="14">
        <v>2019083281</v>
      </c>
      <c r="I434" s="13">
        <v>43796</v>
      </c>
    </row>
    <row r="435" spans="2:9" s="16" customFormat="1" ht="26.25" customHeight="1" x14ac:dyDescent="0.2">
      <c r="B435" s="17">
        <v>2019078988</v>
      </c>
      <c r="C435" s="13">
        <v>43781</v>
      </c>
      <c r="D435" s="13">
        <v>43802</v>
      </c>
      <c r="E435" s="14" t="s">
        <v>16</v>
      </c>
      <c r="F435" s="7" t="s">
        <v>814</v>
      </c>
      <c r="G435" s="11" t="s">
        <v>440</v>
      </c>
      <c r="H435" s="14">
        <v>2019083528</v>
      </c>
      <c r="I435" s="13">
        <v>43797</v>
      </c>
    </row>
    <row r="436" spans="2:9" s="16" customFormat="1" ht="26.25" customHeight="1" x14ac:dyDescent="0.2">
      <c r="B436" s="17">
        <v>2019079032</v>
      </c>
      <c r="C436" s="13">
        <v>43781</v>
      </c>
      <c r="D436" s="13">
        <v>43802</v>
      </c>
      <c r="E436" s="14" t="s">
        <v>16</v>
      </c>
      <c r="F436" s="12" t="s">
        <v>10</v>
      </c>
      <c r="G436" s="11" t="s">
        <v>441</v>
      </c>
      <c r="H436" s="14">
        <v>2019084892</v>
      </c>
      <c r="I436" s="13">
        <v>43802</v>
      </c>
    </row>
    <row r="437" spans="2:9" s="16" customFormat="1" ht="26.25" customHeight="1" x14ac:dyDescent="0.2">
      <c r="B437" s="17">
        <v>2019079100</v>
      </c>
      <c r="C437" s="13">
        <v>43781</v>
      </c>
      <c r="D437" s="13">
        <v>43802</v>
      </c>
      <c r="E437" s="14" t="s">
        <v>16</v>
      </c>
      <c r="F437" s="7" t="s">
        <v>14</v>
      </c>
      <c r="G437" s="11" t="s">
        <v>442</v>
      </c>
      <c r="H437" s="14">
        <v>2019084003</v>
      </c>
      <c r="I437" s="13">
        <v>43798</v>
      </c>
    </row>
    <row r="438" spans="2:9" s="16" customFormat="1" ht="26.25" customHeight="1" x14ac:dyDescent="0.2">
      <c r="B438" s="17">
        <v>2019079105</v>
      </c>
      <c r="C438" s="13">
        <v>43781</v>
      </c>
      <c r="D438" s="13">
        <v>43802</v>
      </c>
      <c r="E438" s="14" t="s">
        <v>16</v>
      </c>
      <c r="F438" s="12" t="s">
        <v>10</v>
      </c>
      <c r="G438" s="11" t="s">
        <v>23</v>
      </c>
      <c r="H438" s="14">
        <v>2019082304</v>
      </c>
      <c r="I438" s="13">
        <v>43791</v>
      </c>
    </row>
    <row r="439" spans="2:9" s="16" customFormat="1" ht="26.25" customHeight="1" x14ac:dyDescent="0.2">
      <c r="B439" s="17">
        <v>2019079107</v>
      </c>
      <c r="C439" s="13">
        <v>43781</v>
      </c>
      <c r="D439" s="13">
        <v>43802</v>
      </c>
      <c r="E439" s="14" t="s">
        <v>16</v>
      </c>
      <c r="F439" s="7" t="s">
        <v>814</v>
      </c>
      <c r="G439" s="11" t="s">
        <v>443</v>
      </c>
      <c r="H439" s="14">
        <v>2019084739</v>
      </c>
      <c r="I439" s="13">
        <v>43802</v>
      </c>
    </row>
    <row r="440" spans="2:9" s="16" customFormat="1" ht="26.25" customHeight="1" x14ac:dyDescent="0.2">
      <c r="B440" s="17">
        <v>2019079155</v>
      </c>
      <c r="C440" s="13">
        <v>43782</v>
      </c>
      <c r="D440" s="13">
        <v>43803</v>
      </c>
      <c r="E440" s="14" t="s">
        <v>16</v>
      </c>
      <c r="F440" s="7" t="s">
        <v>14</v>
      </c>
      <c r="G440" s="11" t="s">
        <v>444</v>
      </c>
      <c r="H440" s="14" t="s">
        <v>445</v>
      </c>
      <c r="I440" s="13">
        <v>43796</v>
      </c>
    </row>
    <row r="441" spans="2:9" s="16" customFormat="1" ht="26.25" customHeight="1" x14ac:dyDescent="0.2">
      <c r="B441" s="17">
        <v>2019079156</v>
      </c>
      <c r="C441" s="13">
        <v>43782</v>
      </c>
      <c r="D441" s="13">
        <v>43803</v>
      </c>
      <c r="E441" s="14" t="s">
        <v>16</v>
      </c>
      <c r="F441" s="7" t="s">
        <v>14</v>
      </c>
      <c r="G441" s="11" t="s">
        <v>444</v>
      </c>
      <c r="H441" s="14" t="s">
        <v>445</v>
      </c>
      <c r="I441" s="13">
        <v>43797</v>
      </c>
    </row>
    <row r="442" spans="2:9" s="16" customFormat="1" ht="26.25" customHeight="1" x14ac:dyDescent="0.2">
      <c r="B442" s="17">
        <v>2019079160</v>
      </c>
      <c r="C442" s="13">
        <v>43782</v>
      </c>
      <c r="D442" s="13">
        <v>43803</v>
      </c>
      <c r="E442" s="14" t="s">
        <v>16</v>
      </c>
      <c r="F442" s="7" t="s">
        <v>14</v>
      </c>
      <c r="G442" s="11" t="s">
        <v>444</v>
      </c>
      <c r="H442" s="14" t="s">
        <v>445</v>
      </c>
      <c r="I442" s="13">
        <v>43788</v>
      </c>
    </row>
    <row r="443" spans="2:9" s="16" customFormat="1" ht="26.25" customHeight="1" x14ac:dyDescent="0.2">
      <c r="B443" s="17">
        <v>2019079165</v>
      </c>
      <c r="C443" s="13">
        <v>43782</v>
      </c>
      <c r="D443" s="13">
        <v>43803</v>
      </c>
      <c r="E443" s="14" t="s">
        <v>16</v>
      </c>
      <c r="F443" s="7" t="s">
        <v>14</v>
      </c>
      <c r="G443" s="11" t="s">
        <v>31</v>
      </c>
      <c r="H443" s="14">
        <v>2019084007</v>
      </c>
      <c r="I443" s="13">
        <v>43798</v>
      </c>
    </row>
    <row r="444" spans="2:9" s="16" customFormat="1" ht="26.25" customHeight="1" x14ac:dyDescent="0.2">
      <c r="B444" s="17">
        <v>2019079200</v>
      </c>
      <c r="C444" s="13">
        <v>43782</v>
      </c>
      <c r="D444" s="13">
        <v>43803</v>
      </c>
      <c r="E444" s="14" t="s">
        <v>16</v>
      </c>
      <c r="F444" s="7" t="s">
        <v>814</v>
      </c>
      <c r="G444" s="11" t="s">
        <v>446</v>
      </c>
      <c r="H444" s="14">
        <v>2019084970</v>
      </c>
      <c r="I444" s="13">
        <v>43803</v>
      </c>
    </row>
    <row r="445" spans="2:9" s="16" customFormat="1" ht="26.25" customHeight="1" x14ac:dyDescent="0.2">
      <c r="B445" s="17">
        <v>2019079245</v>
      </c>
      <c r="C445" s="13">
        <v>43782</v>
      </c>
      <c r="D445" s="13">
        <v>43803</v>
      </c>
      <c r="E445" s="14" t="s">
        <v>16</v>
      </c>
      <c r="F445" s="12" t="s">
        <v>10</v>
      </c>
      <c r="G445" s="11" t="s">
        <v>447</v>
      </c>
      <c r="H445" s="14">
        <v>2019085072</v>
      </c>
      <c r="I445" s="13">
        <v>43803</v>
      </c>
    </row>
    <row r="446" spans="2:9" s="16" customFormat="1" ht="26.25" customHeight="1" x14ac:dyDescent="0.2">
      <c r="B446" s="17">
        <v>2019079282</v>
      </c>
      <c r="C446" s="13">
        <v>43782</v>
      </c>
      <c r="D446" s="13">
        <v>43803</v>
      </c>
      <c r="E446" s="14" t="s">
        <v>16</v>
      </c>
      <c r="F446" s="7" t="s">
        <v>814</v>
      </c>
      <c r="G446" s="11" t="s">
        <v>448</v>
      </c>
      <c r="H446" s="14">
        <v>2019084965</v>
      </c>
      <c r="I446" s="13">
        <v>43803</v>
      </c>
    </row>
    <row r="447" spans="2:9" s="16" customFormat="1" ht="26.25" customHeight="1" x14ac:dyDescent="0.2">
      <c r="B447" s="17">
        <v>2019079283</v>
      </c>
      <c r="C447" s="13">
        <v>43782</v>
      </c>
      <c r="D447" s="13">
        <v>43803</v>
      </c>
      <c r="E447" s="14" t="s">
        <v>16</v>
      </c>
      <c r="F447" s="7" t="s">
        <v>814</v>
      </c>
      <c r="G447" s="11" t="s">
        <v>449</v>
      </c>
      <c r="H447" s="14">
        <v>2019083471</v>
      </c>
      <c r="I447" s="13">
        <v>43797</v>
      </c>
    </row>
    <row r="448" spans="2:9" s="16" customFormat="1" ht="26.25" customHeight="1" x14ac:dyDescent="0.2">
      <c r="B448" s="17">
        <v>2019079342</v>
      </c>
      <c r="C448" s="13">
        <v>43782</v>
      </c>
      <c r="D448" s="13">
        <v>43803</v>
      </c>
      <c r="E448" s="14" t="s">
        <v>16</v>
      </c>
      <c r="F448" s="12" t="s">
        <v>10</v>
      </c>
      <c r="G448" s="11" t="s">
        <v>450</v>
      </c>
      <c r="H448" s="14">
        <v>2019085234</v>
      </c>
      <c r="I448" s="13">
        <v>43803</v>
      </c>
    </row>
    <row r="449" spans="2:9" s="16" customFormat="1" ht="26.25" customHeight="1" x14ac:dyDescent="0.2">
      <c r="B449" s="17">
        <v>2019079374</v>
      </c>
      <c r="C449" s="13">
        <v>43782</v>
      </c>
      <c r="D449" s="13">
        <v>43803</v>
      </c>
      <c r="E449" s="14" t="s">
        <v>16</v>
      </c>
      <c r="F449" s="7" t="s">
        <v>14</v>
      </c>
      <c r="G449" s="11" t="s">
        <v>451</v>
      </c>
      <c r="H449" s="14">
        <v>2019084929</v>
      </c>
      <c r="I449" s="13">
        <v>43803</v>
      </c>
    </row>
    <row r="450" spans="2:9" s="16" customFormat="1" ht="26.25" customHeight="1" x14ac:dyDescent="0.2">
      <c r="B450" s="17">
        <v>2019079483</v>
      </c>
      <c r="C450" s="13">
        <v>43783</v>
      </c>
      <c r="D450" s="13">
        <v>43804</v>
      </c>
      <c r="E450" s="14" t="s">
        <v>16</v>
      </c>
      <c r="F450" s="7" t="s">
        <v>14</v>
      </c>
      <c r="G450" s="11" t="s">
        <v>444</v>
      </c>
      <c r="H450" s="14" t="s">
        <v>452</v>
      </c>
      <c r="I450" s="13">
        <v>43783</v>
      </c>
    </row>
    <row r="451" spans="2:9" s="16" customFormat="1" ht="26.25" customHeight="1" x14ac:dyDescent="0.2">
      <c r="B451" s="17">
        <v>2019079534</v>
      </c>
      <c r="C451" s="13">
        <v>43783</v>
      </c>
      <c r="D451" s="13">
        <v>43804</v>
      </c>
      <c r="E451" s="14" t="s">
        <v>16</v>
      </c>
      <c r="F451" s="12" t="s">
        <v>13</v>
      </c>
      <c r="G451" s="11" t="s">
        <v>453</v>
      </c>
      <c r="H451" s="14">
        <v>2019081299</v>
      </c>
      <c r="I451" s="13">
        <v>43789</v>
      </c>
    </row>
    <row r="452" spans="2:9" s="16" customFormat="1" ht="26.25" customHeight="1" x14ac:dyDescent="0.2">
      <c r="B452" s="17">
        <v>2019079556</v>
      </c>
      <c r="C452" s="13">
        <v>43783</v>
      </c>
      <c r="D452" s="13">
        <v>43804</v>
      </c>
      <c r="E452" s="14" t="s">
        <v>16</v>
      </c>
      <c r="F452" s="7" t="s">
        <v>12</v>
      </c>
      <c r="G452" s="11" t="s">
        <v>454</v>
      </c>
      <c r="H452" s="14">
        <v>2019085044</v>
      </c>
      <c r="I452" s="13">
        <v>43803</v>
      </c>
    </row>
    <row r="453" spans="2:9" s="16" customFormat="1" ht="26.25" customHeight="1" x14ac:dyDescent="0.2">
      <c r="B453" s="17">
        <v>2019079567</v>
      </c>
      <c r="C453" s="13">
        <v>43783</v>
      </c>
      <c r="D453" s="13">
        <v>43804</v>
      </c>
      <c r="E453" s="14" t="s">
        <v>16</v>
      </c>
      <c r="F453" s="12" t="s">
        <v>18</v>
      </c>
      <c r="G453" s="11" t="s">
        <v>455</v>
      </c>
      <c r="H453" s="14">
        <v>2019083908</v>
      </c>
      <c r="I453" s="13">
        <v>43798</v>
      </c>
    </row>
    <row r="454" spans="2:9" s="16" customFormat="1" ht="26.25" customHeight="1" x14ac:dyDescent="0.2">
      <c r="B454" s="17">
        <v>2019079574</v>
      </c>
      <c r="C454" s="13">
        <v>43783</v>
      </c>
      <c r="D454" s="13">
        <v>43804</v>
      </c>
      <c r="E454" s="14" t="s">
        <v>16</v>
      </c>
      <c r="F454" s="12" t="s">
        <v>48</v>
      </c>
      <c r="G454" s="11" t="s">
        <v>456</v>
      </c>
      <c r="H454" s="14">
        <v>2019082423</v>
      </c>
      <c r="I454" s="13">
        <v>43794</v>
      </c>
    </row>
    <row r="455" spans="2:9" s="16" customFormat="1" ht="26.25" customHeight="1" x14ac:dyDescent="0.2">
      <c r="B455" s="17">
        <v>2019079591</v>
      </c>
      <c r="C455" s="13">
        <v>43783</v>
      </c>
      <c r="D455" s="13">
        <v>43804</v>
      </c>
      <c r="E455" s="14" t="s">
        <v>16</v>
      </c>
      <c r="F455" s="12" t="s">
        <v>10</v>
      </c>
      <c r="G455" s="11" t="s">
        <v>457</v>
      </c>
      <c r="H455" s="14">
        <v>2019076766</v>
      </c>
      <c r="I455" s="13">
        <v>43803</v>
      </c>
    </row>
    <row r="456" spans="2:9" s="16" customFormat="1" ht="26.25" customHeight="1" x14ac:dyDescent="0.2">
      <c r="B456" s="17">
        <v>2019079623</v>
      </c>
      <c r="C456" s="13">
        <v>43783</v>
      </c>
      <c r="D456" s="13">
        <v>43797</v>
      </c>
      <c r="E456" s="14" t="s">
        <v>9</v>
      </c>
      <c r="F456" s="12" t="s">
        <v>10</v>
      </c>
      <c r="G456" s="11" t="s">
        <v>458</v>
      </c>
      <c r="H456" s="14">
        <v>2019083421</v>
      </c>
      <c r="I456" s="13">
        <v>43796</v>
      </c>
    </row>
    <row r="457" spans="2:9" s="16" customFormat="1" ht="26.25" customHeight="1" x14ac:dyDescent="0.2">
      <c r="B457" s="17">
        <v>2019079630</v>
      </c>
      <c r="C457" s="13">
        <v>43783</v>
      </c>
      <c r="D457" s="13">
        <v>43804</v>
      </c>
      <c r="E457" s="14" t="s">
        <v>16</v>
      </c>
      <c r="F457" s="7" t="s">
        <v>12</v>
      </c>
      <c r="G457" s="11" t="s">
        <v>459</v>
      </c>
      <c r="H457" s="14">
        <v>2019085326</v>
      </c>
      <c r="I457" s="13">
        <v>43804</v>
      </c>
    </row>
    <row r="458" spans="2:9" s="16" customFormat="1" ht="26.25" customHeight="1" x14ac:dyDescent="0.2">
      <c r="B458" s="17">
        <v>2019079632</v>
      </c>
      <c r="C458" s="13">
        <v>43783</v>
      </c>
      <c r="D458" s="13">
        <v>43804</v>
      </c>
      <c r="E458" s="14" t="s">
        <v>16</v>
      </c>
      <c r="F458" s="7" t="s">
        <v>814</v>
      </c>
      <c r="G458" s="11" t="s">
        <v>460</v>
      </c>
      <c r="H458" s="14">
        <v>2019085273</v>
      </c>
      <c r="I458" s="13">
        <v>43804</v>
      </c>
    </row>
    <row r="459" spans="2:9" s="16" customFormat="1" ht="26.25" customHeight="1" x14ac:dyDescent="0.2">
      <c r="B459" s="17">
        <v>2019079635</v>
      </c>
      <c r="C459" s="13">
        <v>43783</v>
      </c>
      <c r="D459" s="13">
        <v>43804</v>
      </c>
      <c r="E459" s="14" t="s">
        <v>16</v>
      </c>
      <c r="F459" s="7" t="s">
        <v>814</v>
      </c>
      <c r="G459" s="11" t="s">
        <v>461</v>
      </c>
      <c r="H459" s="14">
        <v>2019083784</v>
      </c>
      <c r="I459" s="13">
        <v>43797</v>
      </c>
    </row>
    <row r="460" spans="2:9" s="16" customFormat="1" ht="26.25" customHeight="1" x14ac:dyDescent="0.2">
      <c r="B460" s="17">
        <v>2019079636</v>
      </c>
      <c r="C460" s="13">
        <v>43783</v>
      </c>
      <c r="D460" s="13">
        <v>43804</v>
      </c>
      <c r="E460" s="14" t="s">
        <v>16</v>
      </c>
      <c r="F460" s="7" t="s">
        <v>814</v>
      </c>
      <c r="G460" s="11" t="s">
        <v>462</v>
      </c>
      <c r="H460" s="14">
        <v>2019083785</v>
      </c>
      <c r="I460" s="13">
        <v>43797</v>
      </c>
    </row>
    <row r="461" spans="2:9" s="16" customFormat="1" ht="26.25" customHeight="1" x14ac:dyDescent="0.2">
      <c r="B461" s="17">
        <v>2019079637</v>
      </c>
      <c r="C461" s="13">
        <v>43783</v>
      </c>
      <c r="D461" s="13">
        <v>43804</v>
      </c>
      <c r="E461" s="14" t="s">
        <v>16</v>
      </c>
      <c r="F461" s="7" t="s">
        <v>814</v>
      </c>
      <c r="G461" s="11" t="s">
        <v>463</v>
      </c>
      <c r="H461" s="14">
        <v>2019085395</v>
      </c>
      <c r="I461" s="13">
        <v>43804</v>
      </c>
    </row>
    <row r="462" spans="2:9" s="16" customFormat="1" ht="26.25" customHeight="1" x14ac:dyDescent="0.2">
      <c r="B462" s="17">
        <v>2019079639</v>
      </c>
      <c r="C462" s="13">
        <v>43783</v>
      </c>
      <c r="D462" s="13">
        <v>43804</v>
      </c>
      <c r="E462" s="14" t="s">
        <v>16</v>
      </c>
      <c r="F462" s="7" t="s">
        <v>814</v>
      </c>
      <c r="G462" s="11" t="s">
        <v>464</v>
      </c>
      <c r="H462" s="14">
        <v>2019083770</v>
      </c>
      <c r="I462" s="13">
        <v>43797</v>
      </c>
    </row>
    <row r="463" spans="2:9" s="16" customFormat="1" ht="26.25" customHeight="1" x14ac:dyDescent="0.2">
      <c r="B463" s="17">
        <v>2019079641</v>
      </c>
      <c r="C463" s="13">
        <v>43783</v>
      </c>
      <c r="D463" s="13">
        <v>43804</v>
      </c>
      <c r="E463" s="14" t="s">
        <v>16</v>
      </c>
      <c r="F463" s="7" t="s">
        <v>814</v>
      </c>
      <c r="G463" s="11" t="s">
        <v>465</v>
      </c>
      <c r="H463" s="14">
        <v>2019083542</v>
      </c>
      <c r="I463" s="13">
        <v>43797</v>
      </c>
    </row>
    <row r="464" spans="2:9" s="16" customFormat="1" ht="26.25" customHeight="1" x14ac:dyDescent="0.2">
      <c r="B464" s="17">
        <v>2019079652</v>
      </c>
      <c r="C464" s="13">
        <v>43783</v>
      </c>
      <c r="D464" s="13">
        <v>43804</v>
      </c>
      <c r="E464" s="14" t="s">
        <v>16</v>
      </c>
      <c r="F464" s="12" t="s">
        <v>10</v>
      </c>
      <c r="G464" s="11" t="s">
        <v>466</v>
      </c>
      <c r="H464" s="14">
        <v>2019083844</v>
      </c>
      <c r="I464" s="13">
        <v>43798</v>
      </c>
    </row>
    <row r="465" spans="2:9" s="16" customFormat="1" ht="26.25" customHeight="1" x14ac:dyDescent="0.2">
      <c r="B465" s="17">
        <v>2019079657</v>
      </c>
      <c r="C465" s="13">
        <v>43783</v>
      </c>
      <c r="D465" s="13">
        <v>43804</v>
      </c>
      <c r="E465" s="14" t="s">
        <v>16</v>
      </c>
      <c r="F465" s="7" t="s">
        <v>814</v>
      </c>
      <c r="G465" s="11" t="s">
        <v>467</v>
      </c>
      <c r="H465" s="14">
        <v>2019081895</v>
      </c>
      <c r="I465" s="13">
        <v>43798</v>
      </c>
    </row>
    <row r="466" spans="2:9" s="16" customFormat="1" ht="26.25" customHeight="1" x14ac:dyDescent="0.2">
      <c r="B466" s="17">
        <v>2019079684</v>
      </c>
      <c r="C466" s="13">
        <v>43783</v>
      </c>
      <c r="D466" s="13">
        <v>43804</v>
      </c>
      <c r="E466" s="14" t="s">
        <v>16</v>
      </c>
      <c r="F466" s="7" t="s">
        <v>44</v>
      </c>
      <c r="G466" s="11" t="s">
        <v>468</v>
      </c>
      <c r="H466" s="14">
        <v>2019080902</v>
      </c>
      <c r="I466" s="13">
        <v>43788</v>
      </c>
    </row>
    <row r="467" spans="2:9" s="16" customFormat="1" ht="26.25" customHeight="1" x14ac:dyDescent="0.2">
      <c r="B467" s="17">
        <v>2019079685</v>
      </c>
      <c r="C467" s="13">
        <v>43783</v>
      </c>
      <c r="D467" s="13">
        <v>43804</v>
      </c>
      <c r="E467" s="14" t="s">
        <v>16</v>
      </c>
      <c r="F467" s="7" t="s">
        <v>814</v>
      </c>
      <c r="G467" s="11" t="s">
        <v>469</v>
      </c>
      <c r="H467" s="14">
        <v>2019081354</v>
      </c>
      <c r="I467" s="13">
        <v>43789</v>
      </c>
    </row>
    <row r="468" spans="2:9" s="16" customFormat="1" ht="26.25" customHeight="1" x14ac:dyDescent="0.2">
      <c r="B468" s="17">
        <v>2019079694</v>
      </c>
      <c r="C468" s="13">
        <v>43783</v>
      </c>
      <c r="D468" s="13">
        <v>43804</v>
      </c>
      <c r="E468" s="14" t="s">
        <v>16</v>
      </c>
      <c r="F468" s="7" t="s">
        <v>814</v>
      </c>
      <c r="G468" s="11" t="s">
        <v>470</v>
      </c>
      <c r="H468" s="14">
        <v>2019085439</v>
      </c>
      <c r="I468" s="13">
        <v>43804</v>
      </c>
    </row>
    <row r="469" spans="2:9" s="16" customFormat="1" ht="26.25" customHeight="1" x14ac:dyDescent="0.2">
      <c r="B469" s="17">
        <v>2019079698</v>
      </c>
      <c r="C469" s="13">
        <v>43783</v>
      </c>
      <c r="D469" s="13">
        <v>43797</v>
      </c>
      <c r="E469" s="14" t="s">
        <v>9</v>
      </c>
      <c r="F469" s="12" t="s">
        <v>10</v>
      </c>
      <c r="G469" s="11" t="s">
        <v>471</v>
      </c>
      <c r="H469" s="14">
        <v>2019082345</v>
      </c>
      <c r="I469" s="13">
        <v>43791</v>
      </c>
    </row>
    <row r="470" spans="2:9" s="16" customFormat="1" ht="26.25" customHeight="1" x14ac:dyDescent="0.2">
      <c r="B470" s="17">
        <v>2019079754</v>
      </c>
      <c r="C470" s="13">
        <v>43783</v>
      </c>
      <c r="D470" s="13">
        <v>43804</v>
      </c>
      <c r="E470" s="14" t="s">
        <v>16</v>
      </c>
      <c r="F470" s="7" t="s">
        <v>44</v>
      </c>
      <c r="G470" s="11" t="s">
        <v>472</v>
      </c>
      <c r="H470" s="14">
        <v>2019083391</v>
      </c>
      <c r="I470" s="13">
        <v>43796</v>
      </c>
    </row>
    <row r="471" spans="2:9" s="16" customFormat="1" ht="26.25" customHeight="1" x14ac:dyDescent="0.2">
      <c r="B471" s="17">
        <v>2019079814</v>
      </c>
      <c r="C471" s="13">
        <v>43783</v>
      </c>
      <c r="D471" s="13">
        <v>43804</v>
      </c>
      <c r="E471" s="14" t="s">
        <v>16</v>
      </c>
      <c r="F471" s="7" t="s">
        <v>814</v>
      </c>
      <c r="G471" s="11" t="s">
        <v>473</v>
      </c>
      <c r="H471" s="14">
        <v>2019082287</v>
      </c>
      <c r="I471" s="13">
        <v>43791</v>
      </c>
    </row>
    <row r="472" spans="2:9" s="16" customFormat="1" ht="26.25" customHeight="1" x14ac:dyDescent="0.2">
      <c r="B472" s="17">
        <v>2019079875</v>
      </c>
      <c r="C472" s="13">
        <v>43784</v>
      </c>
      <c r="D472" s="13">
        <v>43808</v>
      </c>
      <c r="E472" s="14" t="s">
        <v>16</v>
      </c>
      <c r="F472" s="12" t="s">
        <v>48</v>
      </c>
      <c r="G472" s="11" t="s">
        <v>474</v>
      </c>
      <c r="H472" s="14">
        <v>2019085968</v>
      </c>
      <c r="I472" s="13">
        <v>43805</v>
      </c>
    </row>
    <row r="473" spans="2:9" s="16" customFormat="1" ht="26.25" customHeight="1" x14ac:dyDescent="0.2">
      <c r="B473" s="17">
        <v>2019079934</v>
      </c>
      <c r="C473" s="13">
        <v>43784</v>
      </c>
      <c r="D473" s="13">
        <v>43798</v>
      </c>
      <c r="E473" s="14" t="s">
        <v>9</v>
      </c>
      <c r="F473" s="7" t="s">
        <v>814</v>
      </c>
      <c r="G473" s="11" t="s">
        <v>475</v>
      </c>
      <c r="H473" s="14">
        <v>2019084124</v>
      </c>
      <c r="I473" s="13">
        <v>43798</v>
      </c>
    </row>
    <row r="474" spans="2:9" s="16" customFormat="1" ht="26.25" customHeight="1" x14ac:dyDescent="0.2">
      <c r="B474" s="17">
        <v>2019079960</v>
      </c>
      <c r="C474" s="13">
        <v>43784</v>
      </c>
      <c r="D474" s="13">
        <v>43808</v>
      </c>
      <c r="E474" s="14" t="s">
        <v>16</v>
      </c>
      <c r="F474" s="7" t="s">
        <v>14</v>
      </c>
      <c r="G474" s="11" t="s">
        <v>476</v>
      </c>
      <c r="H474" s="14">
        <v>2019083888</v>
      </c>
      <c r="I474" s="13">
        <v>43798</v>
      </c>
    </row>
    <row r="475" spans="2:9" s="16" customFormat="1" ht="26.25" customHeight="1" x14ac:dyDescent="0.2">
      <c r="B475" s="17">
        <v>2019079967</v>
      </c>
      <c r="C475" s="13">
        <v>43784</v>
      </c>
      <c r="D475" s="13">
        <v>43798</v>
      </c>
      <c r="E475" s="14" t="s">
        <v>9</v>
      </c>
      <c r="F475" s="7" t="s">
        <v>44</v>
      </c>
      <c r="G475" s="11" t="s">
        <v>477</v>
      </c>
      <c r="H475" s="14">
        <v>2019082538</v>
      </c>
      <c r="I475" s="13">
        <v>43794</v>
      </c>
    </row>
    <row r="476" spans="2:9" s="16" customFormat="1" ht="26.25" customHeight="1" x14ac:dyDescent="0.2">
      <c r="B476" s="17">
        <v>2019079984</v>
      </c>
      <c r="C476" s="13">
        <v>43784</v>
      </c>
      <c r="D476" s="13">
        <v>43808</v>
      </c>
      <c r="E476" s="14" t="s">
        <v>16</v>
      </c>
      <c r="F476" s="12" t="s">
        <v>48</v>
      </c>
      <c r="G476" s="11" t="s">
        <v>478</v>
      </c>
      <c r="H476" s="14">
        <v>2019082406</v>
      </c>
      <c r="I476" s="13">
        <v>43794</v>
      </c>
    </row>
    <row r="477" spans="2:9" s="16" customFormat="1" ht="26.25" customHeight="1" x14ac:dyDescent="0.2">
      <c r="B477" s="17">
        <v>2019079986</v>
      </c>
      <c r="C477" s="13">
        <v>43784</v>
      </c>
      <c r="D477" s="13">
        <v>43808</v>
      </c>
      <c r="E477" s="14" t="s">
        <v>16</v>
      </c>
      <c r="F477" s="12" t="s">
        <v>48</v>
      </c>
      <c r="G477" s="11" t="s">
        <v>478</v>
      </c>
      <c r="H477" s="14">
        <v>2019082406</v>
      </c>
      <c r="I477" s="13">
        <v>43794</v>
      </c>
    </row>
    <row r="478" spans="2:9" s="16" customFormat="1" ht="26.25" customHeight="1" x14ac:dyDescent="0.2">
      <c r="B478" s="17">
        <v>2019079987</v>
      </c>
      <c r="C478" s="13">
        <v>43784</v>
      </c>
      <c r="D478" s="13">
        <v>43808</v>
      </c>
      <c r="E478" s="14" t="s">
        <v>16</v>
      </c>
      <c r="F478" s="12" t="s">
        <v>48</v>
      </c>
      <c r="G478" s="11" t="s">
        <v>478</v>
      </c>
      <c r="H478" s="14">
        <v>2019082406</v>
      </c>
      <c r="I478" s="13">
        <v>43794</v>
      </c>
    </row>
    <row r="479" spans="2:9" s="16" customFormat="1" ht="26.25" customHeight="1" x14ac:dyDescent="0.2">
      <c r="B479" s="17">
        <v>2019080075</v>
      </c>
      <c r="C479" s="13">
        <v>43784</v>
      </c>
      <c r="D479" s="13">
        <v>43808</v>
      </c>
      <c r="E479" s="14" t="s">
        <v>16</v>
      </c>
      <c r="F479" s="12" t="s">
        <v>10</v>
      </c>
      <c r="G479" s="11" t="s">
        <v>33</v>
      </c>
      <c r="H479" s="14">
        <v>2019083984</v>
      </c>
      <c r="I479" s="13">
        <v>43798</v>
      </c>
    </row>
    <row r="480" spans="2:9" s="16" customFormat="1" ht="26.25" customHeight="1" x14ac:dyDescent="0.2">
      <c r="B480" s="17">
        <v>2019080080</v>
      </c>
      <c r="C480" s="13">
        <v>43784</v>
      </c>
      <c r="D480" s="13">
        <v>43808</v>
      </c>
      <c r="E480" s="14" t="s">
        <v>16</v>
      </c>
      <c r="F480" s="7" t="s">
        <v>814</v>
      </c>
      <c r="G480" s="11" t="s">
        <v>479</v>
      </c>
      <c r="H480" s="14">
        <v>2019083547</v>
      </c>
      <c r="I480" s="13">
        <v>43797</v>
      </c>
    </row>
    <row r="481" spans="2:9" s="16" customFormat="1" ht="26.25" customHeight="1" x14ac:dyDescent="0.2">
      <c r="B481" s="17">
        <v>2019080083</v>
      </c>
      <c r="C481" s="13">
        <v>43784</v>
      </c>
      <c r="D481" s="13">
        <v>43808</v>
      </c>
      <c r="E481" s="14" t="s">
        <v>16</v>
      </c>
      <c r="F481" s="7" t="s">
        <v>814</v>
      </c>
      <c r="G481" s="11" t="s">
        <v>480</v>
      </c>
      <c r="H481" s="14">
        <v>2019086526</v>
      </c>
      <c r="I481" s="13">
        <v>43808</v>
      </c>
    </row>
    <row r="482" spans="2:9" s="16" customFormat="1" ht="26.25" customHeight="1" x14ac:dyDescent="0.2">
      <c r="B482" s="17">
        <v>2019080086</v>
      </c>
      <c r="C482" s="13">
        <v>43784</v>
      </c>
      <c r="D482" s="13">
        <v>43808</v>
      </c>
      <c r="E482" s="14" t="s">
        <v>16</v>
      </c>
      <c r="F482" s="12" t="s">
        <v>10</v>
      </c>
      <c r="G482" s="11" t="s">
        <v>481</v>
      </c>
      <c r="H482" s="14">
        <v>2019086222</v>
      </c>
      <c r="I482" s="13">
        <v>43808</v>
      </c>
    </row>
    <row r="483" spans="2:9" s="16" customFormat="1" ht="26.25" customHeight="1" x14ac:dyDescent="0.2">
      <c r="B483" s="17">
        <v>2019080103</v>
      </c>
      <c r="C483" s="13">
        <v>43784</v>
      </c>
      <c r="D483" s="13">
        <v>43808</v>
      </c>
      <c r="E483" s="14" t="s">
        <v>16</v>
      </c>
      <c r="F483" s="7" t="s">
        <v>814</v>
      </c>
      <c r="G483" s="11" t="s">
        <v>482</v>
      </c>
      <c r="H483" s="14">
        <v>2019085862</v>
      </c>
      <c r="I483" s="13">
        <v>43805</v>
      </c>
    </row>
    <row r="484" spans="2:9" s="16" customFormat="1" ht="26.25" customHeight="1" x14ac:dyDescent="0.2">
      <c r="B484" s="17">
        <v>2019080104</v>
      </c>
      <c r="C484" s="13">
        <v>43784</v>
      </c>
      <c r="D484" s="13">
        <v>43808</v>
      </c>
      <c r="E484" s="14" t="s">
        <v>16</v>
      </c>
      <c r="F484" s="7" t="s">
        <v>44</v>
      </c>
      <c r="G484" s="11" t="s">
        <v>483</v>
      </c>
      <c r="H484" s="14">
        <v>2019081957</v>
      </c>
      <c r="I484" s="13">
        <v>43790</v>
      </c>
    </row>
    <row r="485" spans="2:9" s="16" customFormat="1" ht="26.25" customHeight="1" x14ac:dyDescent="0.2">
      <c r="B485" s="17">
        <v>2019080107</v>
      </c>
      <c r="C485" s="13">
        <v>43784</v>
      </c>
      <c r="D485" s="13">
        <v>43808</v>
      </c>
      <c r="E485" s="14" t="s">
        <v>16</v>
      </c>
      <c r="F485" s="12" t="s">
        <v>10</v>
      </c>
      <c r="G485" s="11" t="s">
        <v>484</v>
      </c>
      <c r="H485" s="14">
        <v>2019083968</v>
      </c>
      <c r="I485" s="13">
        <v>43798</v>
      </c>
    </row>
    <row r="486" spans="2:9" s="16" customFormat="1" ht="26.25" customHeight="1" x14ac:dyDescent="0.2">
      <c r="B486" s="17">
        <v>2019080109</v>
      </c>
      <c r="C486" s="13">
        <v>43784</v>
      </c>
      <c r="D486" s="13">
        <v>43808</v>
      </c>
      <c r="E486" s="14" t="s">
        <v>16</v>
      </c>
      <c r="F486" s="7" t="s">
        <v>814</v>
      </c>
      <c r="G486" s="11" t="s">
        <v>485</v>
      </c>
      <c r="H486" s="14">
        <v>2019085870</v>
      </c>
      <c r="I486" s="13">
        <v>43805</v>
      </c>
    </row>
    <row r="487" spans="2:9" s="16" customFormat="1" ht="26.25" customHeight="1" x14ac:dyDescent="0.2">
      <c r="B487" s="17">
        <v>2019080181</v>
      </c>
      <c r="C487" s="13">
        <v>43784</v>
      </c>
      <c r="D487" s="13">
        <v>43808</v>
      </c>
      <c r="E487" s="14" t="s">
        <v>16</v>
      </c>
      <c r="F487" s="7" t="s">
        <v>14</v>
      </c>
      <c r="G487" s="11" t="s">
        <v>486</v>
      </c>
      <c r="H487" s="14">
        <v>2019084126</v>
      </c>
      <c r="I487" s="13">
        <v>43801</v>
      </c>
    </row>
    <row r="488" spans="2:9" s="16" customFormat="1" ht="26.25" customHeight="1" x14ac:dyDescent="0.2">
      <c r="B488" s="17">
        <v>2019080217</v>
      </c>
      <c r="C488" s="13">
        <v>43784</v>
      </c>
      <c r="D488" s="13">
        <v>43808</v>
      </c>
      <c r="E488" s="14" t="s">
        <v>16</v>
      </c>
      <c r="F488" s="12" t="s">
        <v>10</v>
      </c>
      <c r="G488" s="11" t="s">
        <v>487</v>
      </c>
      <c r="H488" s="14">
        <v>2019086008</v>
      </c>
      <c r="I488" s="13">
        <v>43805</v>
      </c>
    </row>
    <row r="489" spans="2:9" s="16" customFormat="1" ht="26.25" customHeight="1" x14ac:dyDescent="0.2">
      <c r="B489" s="17">
        <v>2019080221</v>
      </c>
      <c r="C489" s="13">
        <v>43784</v>
      </c>
      <c r="D489" s="13">
        <v>43798</v>
      </c>
      <c r="E489" s="14" t="s">
        <v>9</v>
      </c>
      <c r="F489" s="12" t="s">
        <v>13</v>
      </c>
      <c r="G489" s="11" t="s">
        <v>488</v>
      </c>
      <c r="H489" s="14">
        <v>2019083214</v>
      </c>
      <c r="I489" s="13">
        <v>43796</v>
      </c>
    </row>
    <row r="490" spans="2:9" s="16" customFormat="1" ht="26.25" customHeight="1" x14ac:dyDescent="0.2">
      <c r="B490" s="17">
        <v>2019080228</v>
      </c>
      <c r="C490" s="13">
        <v>43784</v>
      </c>
      <c r="D490" s="13">
        <v>43808</v>
      </c>
      <c r="E490" s="14" t="s">
        <v>16</v>
      </c>
      <c r="F490" s="12" t="s">
        <v>18</v>
      </c>
      <c r="G490" s="11" t="s">
        <v>489</v>
      </c>
      <c r="H490" s="14">
        <v>2019083176</v>
      </c>
      <c r="I490" s="13">
        <v>43796</v>
      </c>
    </row>
    <row r="491" spans="2:9" s="16" customFormat="1" ht="26.25" customHeight="1" x14ac:dyDescent="0.2">
      <c r="B491" s="17">
        <v>2019080238</v>
      </c>
      <c r="C491" s="13">
        <v>43784</v>
      </c>
      <c r="D491" s="13">
        <v>43808</v>
      </c>
      <c r="E491" s="14" t="s">
        <v>16</v>
      </c>
      <c r="F491" s="7" t="s">
        <v>814</v>
      </c>
      <c r="G491" s="11" t="s">
        <v>490</v>
      </c>
      <c r="H491" s="14">
        <v>2019083503</v>
      </c>
      <c r="I491" s="13">
        <v>43797</v>
      </c>
    </row>
    <row r="492" spans="2:9" s="16" customFormat="1" ht="26.25" customHeight="1" x14ac:dyDescent="0.2">
      <c r="B492" s="17">
        <v>2019080257</v>
      </c>
      <c r="C492" s="13">
        <v>43784</v>
      </c>
      <c r="D492" s="13">
        <v>43808</v>
      </c>
      <c r="E492" s="14" t="s">
        <v>16</v>
      </c>
      <c r="F492" s="7" t="s">
        <v>814</v>
      </c>
      <c r="G492" s="11" t="s">
        <v>491</v>
      </c>
      <c r="H492" s="14">
        <v>2019086531</v>
      </c>
      <c r="I492" s="13">
        <v>43808</v>
      </c>
    </row>
    <row r="493" spans="2:9" s="16" customFormat="1" ht="26.25" customHeight="1" x14ac:dyDescent="0.2">
      <c r="B493" s="17">
        <v>2019080267</v>
      </c>
      <c r="C493" s="13">
        <v>43784</v>
      </c>
      <c r="D493" s="13">
        <v>43808</v>
      </c>
      <c r="E493" s="14" t="s">
        <v>16</v>
      </c>
      <c r="F493" s="7" t="s">
        <v>814</v>
      </c>
      <c r="G493" s="11" t="s">
        <v>492</v>
      </c>
      <c r="H493" s="14">
        <v>2019084125</v>
      </c>
      <c r="I493" s="13">
        <v>43798</v>
      </c>
    </row>
    <row r="494" spans="2:9" s="16" customFormat="1" ht="26.25" customHeight="1" x14ac:dyDescent="0.2">
      <c r="B494" s="17">
        <v>2019080269</v>
      </c>
      <c r="C494" s="13">
        <v>43784</v>
      </c>
      <c r="D494" s="13">
        <v>43808</v>
      </c>
      <c r="E494" s="14" t="s">
        <v>16</v>
      </c>
      <c r="F494" s="7" t="s">
        <v>814</v>
      </c>
      <c r="G494" s="11" t="s">
        <v>176</v>
      </c>
      <c r="H494" s="14">
        <v>2019083781</v>
      </c>
      <c r="I494" s="13">
        <v>43797</v>
      </c>
    </row>
    <row r="495" spans="2:9" s="16" customFormat="1" ht="26.25" customHeight="1" x14ac:dyDescent="0.2">
      <c r="B495" s="17">
        <v>2019080270</v>
      </c>
      <c r="C495" s="13">
        <v>43784</v>
      </c>
      <c r="D495" s="13">
        <v>43808</v>
      </c>
      <c r="E495" s="14" t="s">
        <v>16</v>
      </c>
      <c r="F495" s="12" t="s">
        <v>10</v>
      </c>
      <c r="G495" s="11" t="s">
        <v>68</v>
      </c>
      <c r="H495" s="14">
        <v>2019083688</v>
      </c>
      <c r="I495" s="13">
        <v>43797</v>
      </c>
    </row>
    <row r="496" spans="2:9" s="16" customFormat="1" ht="26.25" customHeight="1" x14ac:dyDescent="0.2">
      <c r="B496" s="17">
        <v>2019080277</v>
      </c>
      <c r="C496" s="13">
        <v>43784</v>
      </c>
      <c r="D496" s="13">
        <v>43808</v>
      </c>
      <c r="E496" s="14" t="s">
        <v>16</v>
      </c>
      <c r="F496" s="7" t="s">
        <v>814</v>
      </c>
      <c r="G496" s="11" t="s">
        <v>269</v>
      </c>
      <c r="H496" s="14">
        <v>2019086531</v>
      </c>
      <c r="I496" s="13">
        <v>43808</v>
      </c>
    </row>
    <row r="497" spans="2:9" s="16" customFormat="1" ht="26.25" customHeight="1" x14ac:dyDescent="0.2">
      <c r="B497" s="17">
        <v>2019080282</v>
      </c>
      <c r="C497" s="13">
        <v>43784</v>
      </c>
      <c r="D497" s="13">
        <v>43808</v>
      </c>
      <c r="E497" s="14" t="s">
        <v>16</v>
      </c>
      <c r="F497" s="7" t="s">
        <v>814</v>
      </c>
      <c r="G497" s="11" t="s">
        <v>493</v>
      </c>
      <c r="H497" s="14">
        <v>2019085966</v>
      </c>
      <c r="I497" s="13">
        <v>43805</v>
      </c>
    </row>
    <row r="498" spans="2:9" s="16" customFormat="1" ht="26.25" customHeight="1" x14ac:dyDescent="0.2">
      <c r="B498" s="17">
        <v>2019080288</v>
      </c>
      <c r="C498" s="13">
        <v>43784</v>
      </c>
      <c r="D498" s="13">
        <v>43808</v>
      </c>
      <c r="E498" s="14" t="s">
        <v>16</v>
      </c>
      <c r="F498" s="7" t="s">
        <v>814</v>
      </c>
      <c r="G498" s="11" t="s">
        <v>176</v>
      </c>
      <c r="H498" s="14">
        <v>2019085943</v>
      </c>
      <c r="I498" s="13">
        <v>43805</v>
      </c>
    </row>
    <row r="499" spans="2:9" s="16" customFormat="1" ht="26.25" customHeight="1" x14ac:dyDescent="0.2">
      <c r="B499" s="17">
        <v>2019080310</v>
      </c>
      <c r="C499" s="13">
        <v>43784</v>
      </c>
      <c r="D499" s="13">
        <v>43808</v>
      </c>
      <c r="E499" s="14" t="s">
        <v>16</v>
      </c>
      <c r="F499" s="7" t="s">
        <v>814</v>
      </c>
      <c r="G499" s="11" t="s">
        <v>494</v>
      </c>
      <c r="H499" s="14">
        <v>2019085514</v>
      </c>
      <c r="I499" s="13">
        <v>43804</v>
      </c>
    </row>
    <row r="500" spans="2:9" s="16" customFormat="1" ht="26.25" customHeight="1" x14ac:dyDescent="0.2">
      <c r="B500" s="17">
        <v>2019080323</v>
      </c>
      <c r="C500" s="13">
        <v>43784</v>
      </c>
      <c r="D500" s="13">
        <v>43808</v>
      </c>
      <c r="E500" s="14" t="s">
        <v>16</v>
      </c>
      <c r="F500" s="7" t="s">
        <v>814</v>
      </c>
      <c r="G500" s="11" t="s">
        <v>495</v>
      </c>
      <c r="H500" s="14">
        <v>2019083786</v>
      </c>
      <c r="I500" s="13">
        <v>43797</v>
      </c>
    </row>
    <row r="501" spans="2:9" s="16" customFormat="1" ht="26.25" customHeight="1" x14ac:dyDescent="0.2">
      <c r="B501" s="17">
        <v>2019080327</v>
      </c>
      <c r="C501" s="13">
        <v>43784</v>
      </c>
      <c r="D501" s="13">
        <v>43798</v>
      </c>
      <c r="E501" s="14" t="s">
        <v>9</v>
      </c>
      <c r="F501" s="12" t="s">
        <v>10</v>
      </c>
      <c r="G501" s="11" t="s">
        <v>496</v>
      </c>
      <c r="H501" s="14">
        <v>2019083776</v>
      </c>
      <c r="I501" s="13">
        <v>43797</v>
      </c>
    </row>
    <row r="502" spans="2:9" s="16" customFormat="1" ht="26.25" customHeight="1" x14ac:dyDescent="0.2">
      <c r="B502" s="17">
        <v>2019080328</v>
      </c>
      <c r="C502" s="13">
        <v>43784</v>
      </c>
      <c r="D502" s="13">
        <v>43798</v>
      </c>
      <c r="E502" s="14" t="s">
        <v>9</v>
      </c>
      <c r="F502" s="12" t="s">
        <v>10</v>
      </c>
      <c r="G502" s="11" t="s">
        <v>497</v>
      </c>
      <c r="H502" s="14">
        <v>2019082953</v>
      </c>
      <c r="I502" s="13">
        <v>43795</v>
      </c>
    </row>
    <row r="503" spans="2:9" s="16" customFormat="1" ht="26.25" customHeight="1" x14ac:dyDescent="0.2">
      <c r="B503" s="17">
        <v>2019080332</v>
      </c>
      <c r="C503" s="13">
        <v>43784</v>
      </c>
      <c r="D503" s="13">
        <v>43808</v>
      </c>
      <c r="E503" s="14" t="s">
        <v>16</v>
      </c>
      <c r="F503" s="12" t="s">
        <v>11</v>
      </c>
      <c r="G503" s="11" t="s">
        <v>498</v>
      </c>
      <c r="H503" s="14">
        <v>2019081977</v>
      </c>
      <c r="I503" s="13">
        <v>43790</v>
      </c>
    </row>
    <row r="504" spans="2:9" s="16" customFormat="1" ht="26.25" customHeight="1" x14ac:dyDescent="0.2">
      <c r="B504" s="17">
        <v>2019080337</v>
      </c>
      <c r="C504" s="13">
        <v>43784</v>
      </c>
      <c r="D504" s="13">
        <v>43830</v>
      </c>
      <c r="E504" s="14" t="s">
        <v>17</v>
      </c>
      <c r="F504" s="7" t="s">
        <v>12</v>
      </c>
      <c r="G504" s="11" t="s">
        <v>499</v>
      </c>
      <c r="H504" s="14">
        <v>2019086154</v>
      </c>
      <c r="I504" s="13">
        <v>43808</v>
      </c>
    </row>
    <row r="505" spans="2:9" s="16" customFormat="1" ht="26.25" customHeight="1" x14ac:dyDescent="0.2">
      <c r="B505" s="17">
        <v>2019080344</v>
      </c>
      <c r="C505" s="13">
        <v>43784</v>
      </c>
      <c r="D505" s="13">
        <v>43808</v>
      </c>
      <c r="E505" s="14" t="s">
        <v>16</v>
      </c>
      <c r="F505" s="7" t="s">
        <v>814</v>
      </c>
      <c r="G505" s="11" t="s">
        <v>500</v>
      </c>
      <c r="H505" s="14">
        <v>2019083778</v>
      </c>
      <c r="I505" s="13">
        <v>43797</v>
      </c>
    </row>
    <row r="506" spans="2:9" s="16" customFormat="1" ht="26.25" customHeight="1" x14ac:dyDescent="0.2">
      <c r="B506" s="17">
        <v>2019080346</v>
      </c>
      <c r="C506" s="13">
        <v>43784</v>
      </c>
      <c r="D506" s="13">
        <v>43798</v>
      </c>
      <c r="E506" s="14" t="s">
        <v>9</v>
      </c>
      <c r="F506" s="12" t="s">
        <v>41</v>
      </c>
      <c r="G506" s="11" t="s">
        <v>501</v>
      </c>
      <c r="H506" s="14">
        <v>2019082750</v>
      </c>
      <c r="I506" s="13">
        <v>43794</v>
      </c>
    </row>
    <row r="507" spans="2:9" s="16" customFormat="1" ht="26.25" customHeight="1" x14ac:dyDescent="0.2">
      <c r="B507" s="17">
        <v>2019080348</v>
      </c>
      <c r="C507" s="13">
        <v>43784</v>
      </c>
      <c r="D507" s="13">
        <v>43808</v>
      </c>
      <c r="E507" s="14" t="s">
        <v>16</v>
      </c>
      <c r="F507" s="12" t="s">
        <v>48</v>
      </c>
      <c r="G507" s="11" t="s">
        <v>502</v>
      </c>
      <c r="H507" s="14">
        <v>2019085304</v>
      </c>
      <c r="I507" s="13">
        <v>43804</v>
      </c>
    </row>
    <row r="508" spans="2:9" s="16" customFormat="1" ht="26.25" customHeight="1" x14ac:dyDescent="0.2">
      <c r="B508" s="17">
        <v>2019080349</v>
      </c>
      <c r="C508" s="13">
        <v>43784</v>
      </c>
      <c r="D508" s="13">
        <v>43808</v>
      </c>
      <c r="E508" s="14" t="s">
        <v>16</v>
      </c>
      <c r="F508" s="7" t="s">
        <v>814</v>
      </c>
      <c r="G508" s="11" t="s">
        <v>503</v>
      </c>
      <c r="H508" s="14">
        <v>2019083497</v>
      </c>
      <c r="I508" s="13">
        <v>43797</v>
      </c>
    </row>
    <row r="509" spans="2:9" s="16" customFormat="1" ht="26.25" customHeight="1" x14ac:dyDescent="0.2">
      <c r="B509" s="17">
        <v>2019080373</v>
      </c>
      <c r="C509" s="13">
        <v>43787</v>
      </c>
      <c r="D509" s="13">
        <v>43809</v>
      </c>
      <c r="E509" s="14" t="s">
        <v>16</v>
      </c>
      <c r="F509" s="7" t="s">
        <v>14</v>
      </c>
      <c r="G509" s="11" t="s">
        <v>504</v>
      </c>
      <c r="H509" s="14" t="s">
        <v>906</v>
      </c>
      <c r="I509" s="13">
        <v>43804</v>
      </c>
    </row>
    <row r="510" spans="2:9" s="16" customFormat="1" ht="26.25" customHeight="1" x14ac:dyDescent="0.2">
      <c r="B510" s="17">
        <v>2019080374</v>
      </c>
      <c r="C510" s="13">
        <v>43787</v>
      </c>
      <c r="D510" s="13">
        <v>43809</v>
      </c>
      <c r="E510" s="14" t="s">
        <v>16</v>
      </c>
      <c r="F510" s="7" t="s">
        <v>14</v>
      </c>
      <c r="G510" s="11" t="s">
        <v>28</v>
      </c>
      <c r="H510" s="14" t="s">
        <v>452</v>
      </c>
      <c r="I510" s="13">
        <v>43803</v>
      </c>
    </row>
    <row r="511" spans="2:9" s="16" customFormat="1" ht="26.25" customHeight="1" x14ac:dyDescent="0.2">
      <c r="B511" s="17">
        <v>2019080376</v>
      </c>
      <c r="C511" s="13">
        <v>43787</v>
      </c>
      <c r="D511" s="13">
        <v>43809</v>
      </c>
      <c r="E511" s="14" t="s">
        <v>16</v>
      </c>
      <c r="F511" s="7" t="s">
        <v>14</v>
      </c>
      <c r="G511" s="11" t="s">
        <v>28</v>
      </c>
      <c r="H511" s="14" t="s">
        <v>907</v>
      </c>
      <c r="I511" s="13">
        <v>43798</v>
      </c>
    </row>
    <row r="512" spans="2:9" s="16" customFormat="1" ht="26.25" customHeight="1" x14ac:dyDescent="0.2">
      <c r="B512" s="17">
        <v>2019080388</v>
      </c>
      <c r="C512" s="13">
        <v>43787</v>
      </c>
      <c r="D512" s="13">
        <v>43809</v>
      </c>
      <c r="E512" s="14" t="s">
        <v>16</v>
      </c>
      <c r="F512" s="7" t="s">
        <v>814</v>
      </c>
      <c r="G512" s="11" t="s">
        <v>505</v>
      </c>
      <c r="H512" s="14">
        <v>2019083497</v>
      </c>
      <c r="I512" s="13">
        <v>43797</v>
      </c>
    </row>
    <row r="513" spans="2:9" s="16" customFormat="1" ht="26.25" customHeight="1" x14ac:dyDescent="0.2">
      <c r="B513" s="17">
        <v>2019080439</v>
      </c>
      <c r="C513" s="13">
        <v>43787</v>
      </c>
      <c r="D513" s="13">
        <v>43809</v>
      </c>
      <c r="E513" s="14" t="s">
        <v>16</v>
      </c>
      <c r="F513" s="12" t="s">
        <v>10</v>
      </c>
      <c r="G513" s="11" t="s">
        <v>506</v>
      </c>
      <c r="H513" s="14">
        <v>2019086954</v>
      </c>
      <c r="I513" s="13">
        <v>43809</v>
      </c>
    </row>
    <row r="514" spans="2:9" s="16" customFormat="1" ht="26.25" customHeight="1" x14ac:dyDescent="0.2">
      <c r="B514" s="17">
        <v>2019080446</v>
      </c>
      <c r="C514" s="13">
        <v>43787</v>
      </c>
      <c r="D514" s="13">
        <v>43809</v>
      </c>
      <c r="E514" s="14" t="s">
        <v>16</v>
      </c>
      <c r="F514" s="7" t="s">
        <v>814</v>
      </c>
      <c r="G514" s="11" t="s">
        <v>507</v>
      </c>
      <c r="H514" s="14">
        <v>2019084281</v>
      </c>
      <c r="I514" s="13">
        <v>43801</v>
      </c>
    </row>
    <row r="515" spans="2:9" s="16" customFormat="1" ht="26.25" customHeight="1" x14ac:dyDescent="0.2">
      <c r="B515" s="17">
        <v>2019080447</v>
      </c>
      <c r="C515" s="13">
        <v>43787</v>
      </c>
      <c r="D515" s="13">
        <v>43809</v>
      </c>
      <c r="E515" s="14" t="s">
        <v>16</v>
      </c>
      <c r="F515" s="12" t="s">
        <v>21</v>
      </c>
      <c r="G515" s="11" t="s">
        <v>508</v>
      </c>
      <c r="H515" s="14">
        <v>2019081062</v>
      </c>
      <c r="I515" s="13">
        <v>43788</v>
      </c>
    </row>
    <row r="516" spans="2:9" s="16" customFormat="1" ht="26.25" customHeight="1" x14ac:dyDescent="0.2">
      <c r="B516" s="17">
        <v>2019080465</v>
      </c>
      <c r="C516" s="13">
        <v>43787</v>
      </c>
      <c r="D516" s="13">
        <v>43801</v>
      </c>
      <c r="E516" s="14" t="s">
        <v>9</v>
      </c>
      <c r="F516" s="12" t="s">
        <v>48</v>
      </c>
      <c r="G516" s="11" t="s">
        <v>509</v>
      </c>
      <c r="H516" s="14">
        <v>2019082800</v>
      </c>
      <c r="I516" s="13">
        <v>43795</v>
      </c>
    </row>
    <row r="517" spans="2:9" s="16" customFormat="1" ht="26.25" customHeight="1" x14ac:dyDescent="0.2">
      <c r="B517" s="17">
        <v>2019080478</v>
      </c>
      <c r="C517" s="13">
        <v>43787</v>
      </c>
      <c r="D517" s="13">
        <v>43801</v>
      </c>
      <c r="E517" s="14" t="s">
        <v>9</v>
      </c>
      <c r="F517" s="7" t="s">
        <v>12</v>
      </c>
      <c r="G517" s="11" t="s">
        <v>510</v>
      </c>
      <c r="H517" s="14">
        <v>2019082896</v>
      </c>
      <c r="I517" s="13">
        <v>43795</v>
      </c>
    </row>
    <row r="518" spans="2:9" s="16" customFormat="1" ht="26.25" customHeight="1" x14ac:dyDescent="0.2">
      <c r="B518" s="17">
        <v>2019080499</v>
      </c>
      <c r="C518" s="13">
        <v>43787</v>
      </c>
      <c r="D518" s="13">
        <v>43809</v>
      </c>
      <c r="E518" s="14" t="s">
        <v>16</v>
      </c>
      <c r="F518" s="12" t="s">
        <v>10</v>
      </c>
      <c r="G518" s="11" t="s">
        <v>511</v>
      </c>
      <c r="H518" s="14">
        <v>2019084023</v>
      </c>
      <c r="I518" s="13">
        <v>43798</v>
      </c>
    </row>
    <row r="519" spans="2:9" s="16" customFormat="1" ht="26.25" customHeight="1" x14ac:dyDescent="0.2">
      <c r="B519" s="17">
        <v>2019080528</v>
      </c>
      <c r="C519" s="13">
        <v>43787</v>
      </c>
      <c r="D519" s="13">
        <v>43809</v>
      </c>
      <c r="E519" s="14" t="s">
        <v>16</v>
      </c>
      <c r="F519" s="12" t="s">
        <v>10</v>
      </c>
      <c r="G519" s="11" t="s">
        <v>68</v>
      </c>
      <c r="H519" s="14">
        <v>2019082402</v>
      </c>
      <c r="I519" s="13">
        <v>43794</v>
      </c>
    </row>
    <row r="520" spans="2:9" s="16" customFormat="1" ht="26.25" customHeight="1" x14ac:dyDescent="0.2">
      <c r="B520" s="17">
        <v>2019080529</v>
      </c>
      <c r="C520" s="13">
        <v>43787</v>
      </c>
      <c r="D520" s="13">
        <v>43801</v>
      </c>
      <c r="E520" s="14" t="s">
        <v>9</v>
      </c>
      <c r="F520" s="12" t="s">
        <v>22</v>
      </c>
      <c r="G520" s="11" t="s">
        <v>512</v>
      </c>
      <c r="H520" s="14">
        <v>2019080442</v>
      </c>
      <c r="I520" s="13">
        <v>43787</v>
      </c>
    </row>
    <row r="521" spans="2:9" s="16" customFormat="1" ht="26.25" customHeight="1" x14ac:dyDescent="0.2">
      <c r="B521" s="17">
        <v>2019080593</v>
      </c>
      <c r="C521" s="13">
        <v>43787</v>
      </c>
      <c r="D521" s="13">
        <v>43809</v>
      </c>
      <c r="E521" s="14" t="s">
        <v>16</v>
      </c>
      <c r="F521" s="12" t="s">
        <v>10</v>
      </c>
      <c r="G521" s="11" t="s">
        <v>513</v>
      </c>
      <c r="H521" s="14">
        <v>2019084305</v>
      </c>
      <c r="I521" s="13">
        <v>43801</v>
      </c>
    </row>
    <row r="522" spans="2:9" s="16" customFormat="1" ht="26.25" customHeight="1" x14ac:dyDescent="0.2">
      <c r="B522" s="17">
        <v>2019080637</v>
      </c>
      <c r="C522" s="13">
        <v>43787</v>
      </c>
      <c r="D522" s="13">
        <v>43809</v>
      </c>
      <c r="E522" s="14" t="s">
        <v>16</v>
      </c>
      <c r="F522" s="7" t="s">
        <v>814</v>
      </c>
      <c r="G522" s="11" t="s">
        <v>514</v>
      </c>
      <c r="H522" s="14">
        <v>2019086523</v>
      </c>
      <c r="I522" s="13">
        <v>43808</v>
      </c>
    </row>
    <row r="523" spans="2:9" s="16" customFormat="1" ht="26.25" customHeight="1" x14ac:dyDescent="0.2">
      <c r="B523" s="17">
        <v>2019080654</v>
      </c>
      <c r="C523" s="13">
        <v>43787</v>
      </c>
      <c r="D523" s="13">
        <v>43809</v>
      </c>
      <c r="E523" s="14" t="s">
        <v>16</v>
      </c>
      <c r="F523" s="12" t="s">
        <v>10</v>
      </c>
      <c r="G523" s="11" t="s">
        <v>515</v>
      </c>
      <c r="H523" s="14">
        <v>2019086909</v>
      </c>
      <c r="I523" s="13">
        <v>43809</v>
      </c>
    </row>
    <row r="524" spans="2:9" s="16" customFormat="1" ht="26.25" customHeight="1" x14ac:dyDescent="0.2">
      <c r="B524" s="17">
        <v>2019080655</v>
      </c>
      <c r="C524" s="13">
        <v>43787</v>
      </c>
      <c r="D524" s="13">
        <v>43809</v>
      </c>
      <c r="E524" s="14" t="s">
        <v>16</v>
      </c>
      <c r="F524" s="12" t="s">
        <v>10</v>
      </c>
      <c r="G524" s="11" t="s">
        <v>516</v>
      </c>
      <c r="H524" s="14">
        <v>2019083992</v>
      </c>
      <c r="I524" s="13">
        <v>43798</v>
      </c>
    </row>
    <row r="525" spans="2:9" s="16" customFormat="1" ht="26.25" customHeight="1" x14ac:dyDescent="0.2">
      <c r="B525" s="17">
        <v>2019080662</v>
      </c>
      <c r="C525" s="13">
        <v>43787</v>
      </c>
      <c r="D525" s="13">
        <v>43809</v>
      </c>
      <c r="E525" s="14" t="s">
        <v>16</v>
      </c>
      <c r="F525" s="7" t="s">
        <v>14</v>
      </c>
      <c r="G525" s="11" t="s">
        <v>517</v>
      </c>
      <c r="H525" s="14">
        <v>2019086351</v>
      </c>
      <c r="I525" s="13">
        <v>43808</v>
      </c>
    </row>
    <row r="526" spans="2:9" s="16" customFormat="1" ht="26.25" customHeight="1" x14ac:dyDescent="0.2">
      <c r="B526" s="17">
        <v>2019080716</v>
      </c>
      <c r="C526" s="13">
        <v>43787</v>
      </c>
      <c r="D526" s="13">
        <v>43809</v>
      </c>
      <c r="E526" s="14" t="s">
        <v>16</v>
      </c>
      <c r="F526" s="7" t="s">
        <v>814</v>
      </c>
      <c r="G526" s="11" t="s">
        <v>518</v>
      </c>
      <c r="H526" s="14">
        <v>2019086725</v>
      </c>
      <c r="I526" s="13">
        <v>43809</v>
      </c>
    </row>
    <row r="527" spans="2:9" s="16" customFormat="1" ht="26.25" customHeight="1" x14ac:dyDescent="0.2">
      <c r="B527" s="17">
        <v>2019080738</v>
      </c>
      <c r="C527" s="13">
        <v>43787</v>
      </c>
      <c r="D527" s="13">
        <v>43809</v>
      </c>
      <c r="E527" s="14" t="s">
        <v>16</v>
      </c>
      <c r="F527" s="7" t="s">
        <v>814</v>
      </c>
      <c r="G527" s="11" t="s">
        <v>519</v>
      </c>
      <c r="H527" s="14">
        <v>2019086923</v>
      </c>
      <c r="I527" s="13">
        <v>43809</v>
      </c>
    </row>
    <row r="528" spans="2:9" s="16" customFormat="1" ht="26.25" customHeight="1" x14ac:dyDescent="0.2">
      <c r="B528" s="17">
        <v>2019080741</v>
      </c>
      <c r="C528" s="13">
        <v>43787</v>
      </c>
      <c r="D528" s="13">
        <v>43809</v>
      </c>
      <c r="E528" s="14" t="s">
        <v>16</v>
      </c>
      <c r="F528" s="7" t="s">
        <v>814</v>
      </c>
      <c r="G528" s="11" t="s">
        <v>520</v>
      </c>
      <c r="H528" s="14">
        <v>2019086929</v>
      </c>
      <c r="I528" s="13">
        <v>43809</v>
      </c>
    </row>
    <row r="529" spans="2:9" s="16" customFormat="1" ht="26.25" customHeight="1" x14ac:dyDescent="0.2">
      <c r="B529" s="17">
        <v>2019080747</v>
      </c>
      <c r="C529" s="13">
        <v>43787</v>
      </c>
      <c r="D529" s="13">
        <v>43809</v>
      </c>
      <c r="E529" s="14" t="s">
        <v>16</v>
      </c>
      <c r="F529" s="7" t="s">
        <v>814</v>
      </c>
      <c r="G529" s="11" t="s">
        <v>521</v>
      </c>
      <c r="H529" s="14">
        <v>2019085875</v>
      </c>
      <c r="I529" s="13">
        <v>43805</v>
      </c>
    </row>
    <row r="530" spans="2:9" s="16" customFormat="1" ht="26.25" customHeight="1" x14ac:dyDescent="0.2">
      <c r="B530" s="17">
        <v>2019080804</v>
      </c>
      <c r="C530" s="13">
        <v>43788</v>
      </c>
      <c r="D530" s="13">
        <v>43810</v>
      </c>
      <c r="E530" s="14" t="s">
        <v>16</v>
      </c>
      <c r="F530" s="7" t="s">
        <v>14</v>
      </c>
      <c r="G530" s="11" t="s">
        <v>28</v>
      </c>
      <c r="H530" s="14" t="s">
        <v>908</v>
      </c>
      <c r="I530" s="13">
        <v>43804</v>
      </c>
    </row>
    <row r="531" spans="2:9" s="16" customFormat="1" ht="26.25" customHeight="1" x14ac:dyDescent="0.2">
      <c r="B531" s="17">
        <v>2019080806</v>
      </c>
      <c r="C531" s="13">
        <v>43788</v>
      </c>
      <c r="D531" s="13">
        <v>43810</v>
      </c>
      <c r="E531" s="14" t="s">
        <v>16</v>
      </c>
      <c r="F531" s="7" t="s">
        <v>14</v>
      </c>
      <c r="G531" s="11" t="s">
        <v>28</v>
      </c>
      <c r="H531" s="14" t="s">
        <v>452</v>
      </c>
      <c r="I531" s="13">
        <v>43803</v>
      </c>
    </row>
    <row r="532" spans="2:9" s="16" customFormat="1" ht="26.25" customHeight="1" x14ac:dyDescent="0.2">
      <c r="B532" s="17">
        <v>2019080808</v>
      </c>
      <c r="C532" s="13">
        <v>43788</v>
      </c>
      <c r="D532" s="13">
        <v>43810</v>
      </c>
      <c r="E532" s="14" t="s">
        <v>16</v>
      </c>
      <c r="F532" s="7" t="s">
        <v>814</v>
      </c>
      <c r="G532" s="11" t="s">
        <v>522</v>
      </c>
      <c r="H532" s="14">
        <v>2019087361</v>
      </c>
      <c r="I532" s="13">
        <v>43810</v>
      </c>
    </row>
    <row r="533" spans="2:9" s="16" customFormat="1" ht="26.25" customHeight="1" x14ac:dyDescent="0.2">
      <c r="B533" s="17">
        <v>2019080865</v>
      </c>
      <c r="C533" s="13">
        <v>43788</v>
      </c>
      <c r="D533" s="13">
        <v>43802</v>
      </c>
      <c r="E533" s="14" t="s">
        <v>9</v>
      </c>
      <c r="F533" s="12" t="s">
        <v>21</v>
      </c>
      <c r="G533" s="11" t="s">
        <v>523</v>
      </c>
      <c r="H533" s="14">
        <v>2019084192</v>
      </c>
      <c r="I533" s="13">
        <v>43801</v>
      </c>
    </row>
    <row r="534" spans="2:9" s="16" customFormat="1" ht="26.25" customHeight="1" x14ac:dyDescent="0.2">
      <c r="B534" s="17">
        <v>2019080885</v>
      </c>
      <c r="C534" s="13">
        <v>43788</v>
      </c>
      <c r="D534" s="13">
        <v>43810</v>
      </c>
      <c r="E534" s="14" t="s">
        <v>16</v>
      </c>
      <c r="F534" s="7" t="s">
        <v>44</v>
      </c>
      <c r="G534" s="11" t="s">
        <v>524</v>
      </c>
      <c r="H534" s="14">
        <v>2019082838</v>
      </c>
      <c r="I534" s="13">
        <v>43795</v>
      </c>
    </row>
    <row r="535" spans="2:9" s="16" customFormat="1" ht="26.25" customHeight="1" x14ac:dyDescent="0.2">
      <c r="B535" s="17">
        <v>2019080953</v>
      </c>
      <c r="C535" s="13">
        <v>43788</v>
      </c>
      <c r="D535" s="13">
        <v>43810</v>
      </c>
      <c r="E535" s="14" t="s">
        <v>16</v>
      </c>
      <c r="F535" s="12" t="s">
        <v>10</v>
      </c>
      <c r="G535" s="11" t="s">
        <v>525</v>
      </c>
      <c r="H535" s="14">
        <v>2019084860</v>
      </c>
      <c r="I535" s="13">
        <v>43802</v>
      </c>
    </row>
    <row r="536" spans="2:9" s="16" customFormat="1" ht="26.25" customHeight="1" x14ac:dyDescent="0.2">
      <c r="B536" s="17">
        <v>2019080955</v>
      </c>
      <c r="C536" s="13">
        <v>43788</v>
      </c>
      <c r="D536" s="13">
        <v>43810</v>
      </c>
      <c r="E536" s="14" t="s">
        <v>16</v>
      </c>
      <c r="F536" s="7" t="s">
        <v>814</v>
      </c>
      <c r="G536" s="11" t="s">
        <v>526</v>
      </c>
      <c r="H536" s="14">
        <v>2019083779</v>
      </c>
      <c r="I536" s="13">
        <v>43797</v>
      </c>
    </row>
    <row r="537" spans="2:9" s="16" customFormat="1" ht="26.25" customHeight="1" x14ac:dyDescent="0.2">
      <c r="B537" s="17">
        <v>2019080956</v>
      </c>
      <c r="C537" s="13">
        <v>43788</v>
      </c>
      <c r="D537" s="13">
        <v>43810</v>
      </c>
      <c r="E537" s="14" t="s">
        <v>16</v>
      </c>
      <c r="F537" s="7" t="s">
        <v>814</v>
      </c>
      <c r="G537" s="11" t="s">
        <v>527</v>
      </c>
      <c r="H537" s="14">
        <v>2019084285</v>
      </c>
      <c r="I537" s="13">
        <v>43801</v>
      </c>
    </row>
    <row r="538" spans="2:9" s="16" customFormat="1" ht="26.25" customHeight="1" x14ac:dyDescent="0.2">
      <c r="B538" s="17">
        <v>2019080958</v>
      </c>
      <c r="C538" s="13">
        <v>43788</v>
      </c>
      <c r="D538" s="13">
        <v>43810</v>
      </c>
      <c r="E538" s="14" t="s">
        <v>16</v>
      </c>
      <c r="F538" s="7" t="s">
        <v>814</v>
      </c>
      <c r="G538" s="11" t="s">
        <v>528</v>
      </c>
      <c r="H538" s="14">
        <v>2019083503</v>
      </c>
      <c r="I538" s="13">
        <v>43797</v>
      </c>
    </row>
    <row r="539" spans="2:9" s="16" customFormat="1" ht="26.25" customHeight="1" x14ac:dyDescent="0.2">
      <c r="B539" s="17">
        <v>2019080960</v>
      </c>
      <c r="C539" s="13">
        <v>43788</v>
      </c>
      <c r="D539" s="13">
        <v>43810</v>
      </c>
      <c r="E539" s="14" t="s">
        <v>16</v>
      </c>
      <c r="F539" s="7" t="s">
        <v>814</v>
      </c>
      <c r="G539" s="11" t="s">
        <v>529</v>
      </c>
      <c r="H539" s="14">
        <v>2019087235</v>
      </c>
      <c r="I539" s="13">
        <v>43810</v>
      </c>
    </row>
    <row r="540" spans="2:9" s="16" customFormat="1" ht="26.25" customHeight="1" x14ac:dyDescent="0.2">
      <c r="B540" s="17">
        <v>2019081001</v>
      </c>
      <c r="C540" s="13">
        <v>43788</v>
      </c>
      <c r="D540" s="13">
        <v>43802</v>
      </c>
      <c r="E540" s="14" t="s">
        <v>9</v>
      </c>
      <c r="F540" s="12" t="s">
        <v>15</v>
      </c>
      <c r="G540" s="11" t="s">
        <v>530</v>
      </c>
      <c r="H540" s="14">
        <v>2019082671</v>
      </c>
      <c r="I540" s="13">
        <v>43794</v>
      </c>
    </row>
    <row r="541" spans="2:9" s="16" customFormat="1" ht="26.25" customHeight="1" x14ac:dyDescent="0.2">
      <c r="B541" s="17">
        <v>2019081082</v>
      </c>
      <c r="C541" s="13">
        <v>43788</v>
      </c>
      <c r="D541" s="13">
        <v>43802</v>
      </c>
      <c r="E541" s="14" t="s">
        <v>9</v>
      </c>
      <c r="F541" s="7" t="s">
        <v>14</v>
      </c>
      <c r="G541" s="11" t="s">
        <v>531</v>
      </c>
      <c r="H541" s="14">
        <v>2019084637</v>
      </c>
      <c r="I541" s="13">
        <v>43802</v>
      </c>
    </row>
    <row r="542" spans="2:9" s="16" customFormat="1" ht="26.25" customHeight="1" x14ac:dyDescent="0.2">
      <c r="B542" s="17">
        <v>2019081096</v>
      </c>
      <c r="C542" s="13">
        <v>43788</v>
      </c>
      <c r="D542" s="13">
        <v>43810</v>
      </c>
      <c r="E542" s="14" t="s">
        <v>16</v>
      </c>
      <c r="F542" s="12" t="s">
        <v>10</v>
      </c>
      <c r="G542" s="11" t="s">
        <v>532</v>
      </c>
      <c r="H542" s="14">
        <v>2019087254</v>
      </c>
      <c r="I542" s="13">
        <v>43810</v>
      </c>
    </row>
    <row r="543" spans="2:9" s="16" customFormat="1" ht="26.25" customHeight="1" x14ac:dyDescent="0.2">
      <c r="B543" s="17">
        <v>2019081130</v>
      </c>
      <c r="C543" s="13">
        <v>43788</v>
      </c>
      <c r="D543" s="13">
        <v>43810</v>
      </c>
      <c r="E543" s="14" t="s">
        <v>16</v>
      </c>
      <c r="F543" s="12" t="s">
        <v>10</v>
      </c>
      <c r="G543" s="11" t="s">
        <v>47</v>
      </c>
      <c r="H543" s="14">
        <v>2019084864</v>
      </c>
      <c r="I543" s="13">
        <v>43802</v>
      </c>
    </row>
    <row r="544" spans="2:9" s="16" customFormat="1" ht="26.25" customHeight="1" x14ac:dyDescent="0.2">
      <c r="B544" s="17">
        <v>2019081159</v>
      </c>
      <c r="C544" s="13">
        <v>43788</v>
      </c>
      <c r="D544" s="13">
        <v>43810</v>
      </c>
      <c r="E544" s="14" t="s">
        <v>16</v>
      </c>
      <c r="F544" s="7" t="s">
        <v>814</v>
      </c>
      <c r="G544" s="11" t="s">
        <v>533</v>
      </c>
      <c r="H544" s="14">
        <v>2019086766</v>
      </c>
      <c r="I544" s="13">
        <v>43809</v>
      </c>
    </row>
    <row r="545" spans="2:9" s="16" customFormat="1" ht="26.25" customHeight="1" x14ac:dyDescent="0.2">
      <c r="B545" s="17">
        <v>2019081160</v>
      </c>
      <c r="C545" s="13">
        <v>43788</v>
      </c>
      <c r="D545" s="13">
        <v>43810</v>
      </c>
      <c r="E545" s="14" t="s">
        <v>16</v>
      </c>
      <c r="F545" s="12" t="s">
        <v>10</v>
      </c>
      <c r="G545" s="11" t="s">
        <v>534</v>
      </c>
      <c r="H545" s="14">
        <v>2019085347</v>
      </c>
      <c r="I545" s="13">
        <v>43804</v>
      </c>
    </row>
    <row r="546" spans="2:9" s="16" customFormat="1" ht="26.25" customHeight="1" x14ac:dyDescent="0.2">
      <c r="B546" s="17">
        <v>2019081164</v>
      </c>
      <c r="C546" s="13">
        <v>43788</v>
      </c>
      <c r="D546" s="13">
        <v>43802</v>
      </c>
      <c r="E546" s="14" t="s">
        <v>9</v>
      </c>
      <c r="F546" s="12" t="s">
        <v>48</v>
      </c>
      <c r="G546" s="11" t="s">
        <v>535</v>
      </c>
      <c r="H546" s="14">
        <v>2019084832</v>
      </c>
      <c r="I546" s="13">
        <v>43802</v>
      </c>
    </row>
    <row r="547" spans="2:9" s="16" customFormat="1" ht="26.25" customHeight="1" x14ac:dyDescent="0.2">
      <c r="B547" s="17">
        <v>2019081177</v>
      </c>
      <c r="C547" s="13">
        <v>43788</v>
      </c>
      <c r="D547" s="13">
        <v>43810</v>
      </c>
      <c r="E547" s="14" t="s">
        <v>16</v>
      </c>
      <c r="F547" s="7" t="s">
        <v>814</v>
      </c>
      <c r="G547" s="11" t="s">
        <v>536</v>
      </c>
      <c r="H547" s="14">
        <v>2019087236</v>
      </c>
      <c r="I547" s="13">
        <v>43810</v>
      </c>
    </row>
    <row r="548" spans="2:9" s="16" customFormat="1" ht="26.25" customHeight="1" x14ac:dyDescent="0.2">
      <c r="B548" s="17">
        <v>2019081266</v>
      </c>
      <c r="C548" s="13">
        <v>43789</v>
      </c>
      <c r="D548" s="13">
        <v>43811</v>
      </c>
      <c r="E548" s="14" t="s">
        <v>16</v>
      </c>
      <c r="F548" s="12" t="s">
        <v>10</v>
      </c>
      <c r="G548" s="11" t="s">
        <v>537</v>
      </c>
      <c r="H548" s="14">
        <v>2019087254</v>
      </c>
      <c r="I548" s="13">
        <v>43810</v>
      </c>
    </row>
    <row r="549" spans="2:9" s="16" customFormat="1" ht="26.25" customHeight="1" x14ac:dyDescent="0.2">
      <c r="B549" s="17">
        <v>2019081308</v>
      </c>
      <c r="C549" s="13">
        <v>43789</v>
      </c>
      <c r="D549" s="13">
        <v>43811</v>
      </c>
      <c r="E549" s="14" t="s">
        <v>16</v>
      </c>
      <c r="F549" s="7" t="s">
        <v>814</v>
      </c>
      <c r="G549" s="11" t="s">
        <v>538</v>
      </c>
      <c r="H549" s="14">
        <v>2019084970</v>
      </c>
      <c r="I549" s="13">
        <v>43803</v>
      </c>
    </row>
    <row r="550" spans="2:9" s="16" customFormat="1" ht="26.25" customHeight="1" x14ac:dyDescent="0.2">
      <c r="B550" s="17">
        <v>2019081326</v>
      </c>
      <c r="C550" s="13">
        <v>43789</v>
      </c>
      <c r="D550" s="13">
        <v>43811</v>
      </c>
      <c r="E550" s="14" t="s">
        <v>16</v>
      </c>
      <c r="F550" s="12" t="s">
        <v>10</v>
      </c>
      <c r="G550" s="11" t="s">
        <v>539</v>
      </c>
      <c r="H550" s="14">
        <v>2019087846</v>
      </c>
      <c r="I550" s="13">
        <v>43811</v>
      </c>
    </row>
    <row r="551" spans="2:9" s="16" customFormat="1" ht="26.25" customHeight="1" x14ac:dyDescent="0.2">
      <c r="B551" s="17">
        <v>2019081329</v>
      </c>
      <c r="C551" s="13">
        <v>43789</v>
      </c>
      <c r="D551" s="13">
        <v>43811</v>
      </c>
      <c r="E551" s="14" t="s">
        <v>16</v>
      </c>
      <c r="F551" s="7" t="s">
        <v>814</v>
      </c>
      <c r="G551" s="11" t="s">
        <v>540</v>
      </c>
      <c r="H551" s="14">
        <v>2019085522</v>
      </c>
      <c r="I551" s="13">
        <v>43804</v>
      </c>
    </row>
    <row r="552" spans="2:9" s="16" customFormat="1" ht="26.25" customHeight="1" x14ac:dyDescent="0.2">
      <c r="B552" s="17">
        <v>2019081332</v>
      </c>
      <c r="C552" s="13">
        <v>43789</v>
      </c>
      <c r="D552" s="13">
        <v>43811</v>
      </c>
      <c r="E552" s="14" t="s">
        <v>16</v>
      </c>
      <c r="F552" s="12" t="s">
        <v>48</v>
      </c>
      <c r="G552" s="11" t="s">
        <v>541</v>
      </c>
      <c r="H552" s="14">
        <v>2019087750</v>
      </c>
      <c r="I552" s="13">
        <v>43811</v>
      </c>
    </row>
    <row r="553" spans="2:9" s="16" customFormat="1" ht="26.25" customHeight="1" x14ac:dyDescent="0.2">
      <c r="B553" s="17">
        <v>2019081367</v>
      </c>
      <c r="C553" s="13">
        <v>43789</v>
      </c>
      <c r="D553" s="13">
        <v>43811</v>
      </c>
      <c r="E553" s="14" t="s">
        <v>16</v>
      </c>
      <c r="F553" s="7" t="s">
        <v>814</v>
      </c>
      <c r="G553" s="11" t="s">
        <v>542</v>
      </c>
      <c r="H553" s="14">
        <v>2019087815</v>
      </c>
      <c r="I553" s="13">
        <v>43811</v>
      </c>
    </row>
    <row r="554" spans="2:9" s="16" customFormat="1" ht="26.25" customHeight="1" x14ac:dyDescent="0.2">
      <c r="B554" s="17">
        <v>2019081395</v>
      </c>
      <c r="C554" s="13">
        <v>43789</v>
      </c>
      <c r="D554" s="13">
        <v>43837</v>
      </c>
      <c r="E554" s="14" t="s">
        <v>17</v>
      </c>
      <c r="F554" s="7" t="s">
        <v>12</v>
      </c>
      <c r="G554" s="11" t="s">
        <v>543</v>
      </c>
      <c r="H554" s="14">
        <v>2019087064</v>
      </c>
      <c r="I554" s="13">
        <v>43810</v>
      </c>
    </row>
    <row r="555" spans="2:9" s="16" customFormat="1" ht="26.25" customHeight="1" x14ac:dyDescent="0.2">
      <c r="B555" s="17">
        <v>2019081427</v>
      </c>
      <c r="C555" s="13">
        <v>43789</v>
      </c>
      <c r="D555" s="13">
        <v>43811</v>
      </c>
      <c r="E555" s="14" t="s">
        <v>16</v>
      </c>
      <c r="F555" s="12" t="s">
        <v>41</v>
      </c>
      <c r="G555" s="11" t="s">
        <v>544</v>
      </c>
      <c r="H555" s="14">
        <v>2019085941</v>
      </c>
      <c r="I555" s="13">
        <v>43805</v>
      </c>
    </row>
    <row r="556" spans="2:9" s="16" customFormat="1" ht="26.25" customHeight="1" x14ac:dyDescent="0.2">
      <c r="B556" s="17">
        <v>2019081511</v>
      </c>
      <c r="C556" s="13">
        <v>43789</v>
      </c>
      <c r="D556" s="13">
        <v>43811</v>
      </c>
      <c r="E556" s="14" t="s">
        <v>16</v>
      </c>
      <c r="F556" s="12" t="s">
        <v>10</v>
      </c>
      <c r="G556" s="11" t="s">
        <v>545</v>
      </c>
      <c r="H556" s="14">
        <v>2019084872</v>
      </c>
      <c r="I556" s="13">
        <v>43802</v>
      </c>
    </row>
    <row r="557" spans="2:9" s="16" customFormat="1" ht="26.25" customHeight="1" x14ac:dyDescent="0.2">
      <c r="B557" s="17">
        <v>2019081513</v>
      </c>
      <c r="C557" s="13">
        <v>43789</v>
      </c>
      <c r="D557" s="13">
        <v>43811</v>
      </c>
      <c r="E557" s="14" t="s">
        <v>16</v>
      </c>
      <c r="F557" s="7" t="s">
        <v>814</v>
      </c>
      <c r="G557" s="11" t="s">
        <v>546</v>
      </c>
      <c r="H557" s="14">
        <v>2019087235</v>
      </c>
      <c r="I557" s="13">
        <v>43810</v>
      </c>
    </row>
    <row r="558" spans="2:9" s="16" customFormat="1" ht="26.25" customHeight="1" x14ac:dyDescent="0.2">
      <c r="B558" s="17">
        <v>2019081593</v>
      </c>
      <c r="C558" s="13">
        <v>43789</v>
      </c>
      <c r="D558" s="13">
        <v>43811</v>
      </c>
      <c r="E558" s="14" t="s">
        <v>16</v>
      </c>
      <c r="F558" s="12" t="s">
        <v>10</v>
      </c>
      <c r="G558" s="11" t="s">
        <v>547</v>
      </c>
      <c r="H558" s="14">
        <v>2019087405</v>
      </c>
      <c r="I558" s="13">
        <v>43810</v>
      </c>
    </row>
    <row r="559" spans="2:9" s="16" customFormat="1" ht="26.25" customHeight="1" x14ac:dyDescent="0.2">
      <c r="B559" s="17">
        <v>2019081744</v>
      </c>
      <c r="C559" s="13">
        <v>43789</v>
      </c>
      <c r="D559" s="13">
        <v>43811</v>
      </c>
      <c r="E559" s="14" t="s">
        <v>16</v>
      </c>
      <c r="F559" s="12" t="s">
        <v>10</v>
      </c>
      <c r="G559" s="11" t="s">
        <v>548</v>
      </c>
      <c r="H559" s="14">
        <v>2019086682</v>
      </c>
      <c r="I559" s="13">
        <v>43809</v>
      </c>
    </row>
    <row r="560" spans="2:9" s="16" customFormat="1" ht="26.25" customHeight="1" x14ac:dyDescent="0.2">
      <c r="B560" s="17">
        <v>2019081834</v>
      </c>
      <c r="C560" s="13">
        <v>43790</v>
      </c>
      <c r="D560" s="13">
        <v>43804</v>
      </c>
      <c r="E560" s="14" t="s">
        <v>9</v>
      </c>
      <c r="F560" s="7" t="s">
        <v>814</v>
      </c>
      <c r="G560" s="11" t="s">
        <v>549</v>
      </c>
      <c r="H560" s="14">
        <v>2019085493</v>
      </c>
      <c r="I560" s="13">
        <v>43804</v>
      </c>
    </row>
    <row r="561" spans="2:9" s="16" customFormat="1" ht="26.25" customHeight="1" x14ac:dyDescent="0.2">
      <c r="B561" s="17">
        <v>2019081910</v>
      </c>
      <c r="C561" s="13">
        <v>43790</v>
      </c>
      <c r="D561" s="13">
        <v>43837</v>
      </c>
      <c r="E561" s="14" t="s">
        <v>17</v>
      </c>
      <c r="F561" s="12" t="s">
        <v>10</v>
      </c>
      <c r="G561" s="11" t="s">
        <v>550</v>
      </c>
      <c r="H561" s="14">
        <v>2019086143</v>
      </c>
      <c r="I561" s="13">
        <v>43808</v>
      </c>
    </row>
    <row r="562" spans="2:9" s="16" customFormat="1" ht="26.25" customHeight="1" x14ac:dyDescent="0.2">
      <c r="B562" s="17">
        <v>2019081915</v>
      </c>
      <c r="C562" s="13">
        <v>43790</v>
      </c>
      <c r="D562" s="13">
        <v>43812</v>
      </c>
      <c r="E562" s="14" t="s">
        <v>16</v>
      </c>
      <c r="F562" s="7" t="s">
        <v>814</v>
      </c>
      <c r="G562" s="11" t="s">
        <v>551</v>
      </c>
      <c r="H562" s="14">
        <v>2019088187</v>
      </c>
      <c r="I562" s="13">
        <v>43812</v>
      </c>
    </row>
    <row r="563" spans="2:9" s="16" customFormat="1" ht="26.25" customHeight="1" x14ac:dyDescent="0.2">
      <c r="B563" s="17">
        <v>2019082056</v>
      </c>
      <c r="C563" s="13">
        <v>43790</v>
      </c>
      <c r="D563" s="13">
        <v>43837</v>
      </c>
      <c r="E563" s="14" t="s">
        <v>17</v>
      </c>
      <c r="F563" s="7" t="s">
        <v>12</v>
      </c>
      <c r="G563" s="11" t="s">
        <v>816</v>
      </c>
      <c r="H563" s="14" t="s">
        <v>817</v>
      </c>
      <c r="I563" s="13">
        <v>43845</v>
      </c>
    </row>
    <row r="564" spans="2:9" s="16" customFormat="1" ht="26.25" customHeight="1" x14ac:dyDescent="0.2">
      <c r="B564" s="17">
        <v>2019082057</v>
      </c>
      <c r="C564" s="13">
        <v>43790</v>
      </c>
      <c r="D564" s="13">
        <v>43812</v>
      </c>
      <c r="E564" s="14" t="s">
        <v>16</v>
      </c>
      <c r="F564" s="12" t="s">
        <v>10</v>
      </c>
      <c r="G564" s="11" t="s">
        <v>552</v>
      </c>
      <c r="H564" s="14">
        <v>2019084877</v>
      </c>
      <c r="I564" s="13">
        <v>43802</v>
      </c>
    </row>
    <row r="565" spans="2:9" s="16" customFormat="1" ht="26.25" customHeight="1" x14ac:dyDescent="0.2">
      <c r="B565" s="17">
        <v>2019082060</v>
      </c>
      <c r="C565" s="13">
        <v>43790</v>
      </c>
      <c r="D565" s="13">
        <v>43812</v>
      </c>
      <c r="E565" s="14" t="s">
        <v>16</v>
      </c>
      <c r="F565" s="12" t="s">
        <v>10</v>
      </c>
      <c r="G565" s="11" t="s">
        <v>40</v>
      </c>
      <c r="H565" s="14">
        <v>2019084883</v>
      </c>
      <c r="I565" s="13">
        <v>43802</v>
      </c>
    </row>
    <row r="566" spans="2:9" s="16" customFormat="1" ht="26.25" customHeight="1" x14ac:dyDescent="0.2">
      <c r="B566" s="17">
        <v>2019082136</v>
      </c>
      <c r="C566" s="13">
        <v>43791</v>
      </c>
      <c r="D566" s="13">
        <v>43815</v>
      </c>
      <c r="E566" s="14" t="s">
        <v>16</v>
      </c>
      <c r="F566" s="7" t="s">
        <v>814</v>
      </c>
      <c r="G566" s="11" t="s">
        <v>553</v>
      </c>
      <c r="H566" s="14">
        <v>2019088798</v>
      </c>
      <c r="I566" s="13">
        <v>43815</v>
      </c>
    </row>
    <row r="567" spans="2:9" s="16" customFormat="1" ht="26.25" customHeight="1" x14ac:dyDescent="0.2">
      <c r="B567" s="17">
        <v>2019082151</v>
      </c>
      <c r="C567" s="13">
        <v>43791</v>
      </c>
      <c r="D567" s="13">
        <v>43839</v>
      </c>
      <c r="E567" s="14" t="s">
        <v>17</v>
      </c>
      <c r="F567" s="7" t="s">
        <v>42</v>
      </c>
      <c r="G567" s="11" t="s">
        <v>554</v>
      </c>
      <c r="H567" s="14">
        <v>2019083724</v>
      </c>
      <c r="I567" s="13">
        <v>43797</v>
      </c>
    </row>
    <row r="568" spans="2:9" s="16" customFormat="1" ht="26.25" customHeight="1" x14ac:dyDescent="0.2">
      <c r="B568" s="17">
        <v>2019082169</v>
      </c>
      <c r="C568" s="13">
        <v>43791</v>
      </c>
      <c r="D568" s="13">
        <v>43815</v>
      </c>
      <c r="E568" s="14" t="s">
        <v>16</v>
      </c>
      <c r="F568" s="7" t="s">
        <v>814</v>
      </c>
      <c r="G568" s="11" t="s">
        <v>555</v>
      </c>
      <c r="H568" s="14">
        <v>2019088233</v>
      </c>
      <c r="I568" s="13">
        <v>43812</v>
      </c>
    </row>
    <row r="569" spans="2:9" s="16" customFormat="1" ht="26.25" customHeight="1" x14ac:dyDescent="0.2">
      <c r="B569" s="17">
        <v>2019082215</v>
      </c>
      <c r="C569" s="13">
        <v>43791</v>
      </c>
      <c r="D569" s="13">
        <v>43805</v>
      </c>
      <c r="E569" s="14" t="s">
        <v>9</v>
      </c>
      <c r="F569" s="12" t="s">
        <v>10</v>
      </c>
      <c r="G569" s="11" t="s">
        <v>556</v>
      </c>
      <c r="H569" s="14">
        <v>2019085368</v>
      </c>
      <c r="I569" s="13">
        <v>43804</v>
      </c>
    </row>
    <row r="570" spans="2:9" s="16" customFormat="1" ht="26.25" customHeight="1" x14ac:dyDescent="0.2">
      <c r="B570" s="17">
        <v>2019082291</v>
      </c>
      <c r="C570" s="13">
        <v>43791</v>
      </c>
      <c r="D570" s="13">
        <v>43815</v>
      </c>
      <c r="E570" s="14" t="s">
        <v>16</v>
      </c>
      <c r="F570" s="7" t="s">
        <v>14</v>
      </c>
      <c r="G570" s="11" t="s">
        <v>557</v>
      </c>
      <c r="H570" s="14">
        <v>2019083994</v>
      </c>
      <c r="I570" s="13">
        <v>43798</v>
      </c>
    </row>
    <row r="571" spans="2:9" s="16" customFormat="1" ht="26.25" customHeight="1" x14ac:dyDescent="0.2">
      <c r="B571" s="17">
        <v>2019082330</v>
      </c>
      <c r="C571" s="13">
        <v>43791</v>
      </c>
      <c r="D571" s="13">
        <v>43815</v>
      </c>
      <c r="E571" s="14" t="s">
        <v>16</v>
      </c>
      <c r="F571" s="7" t="s">
        <v>814</v>
      </c>
      <c r="G571" s="11" t="s">
        <v>152</v>
      </c>
      <c r="H571" s="14">
        <v>2019086748</v>
      </c>
      <c r="I571" s="13">
        <v>43809</v>
      </c>
    </row>
    <row r="572" spans="2:9" s="16" customFormat="1" ht="26.25" customHeight="1" x14ac:dyDescent="0.2">
      <c r="B572" s="17">
        <v>2019082362</v>
      </c>
      <c r="C572" s="13">
        <v>43794</v>
      </c>
      <c r="D572" s="13">
        <v>43816</v>
      </c>
      <c r="E572" s="14" t="s">
        <v>16</v>
      </c>
      <c r="F572" s="7" t="s">
        <v>814</v>
      </c>
      <c r="G572" s="11" t="s">
        <v>558</v>
      </c>
      <c r="H572" s="14">
        <v>2019089394</v>
      </c>
      <c r="I572" s="13">
        <v>43816</v>
      </c>
    </row>
    <row r="573" spans="2:9" s="16" customFormat="1" ht="26.25" customHeight="1" x14ac:dyDescent="0.2">
      <c r="B573" s="17">
        <v>2019082363</v>
      </c>
      <c r="C573" s="13">
        <v>43794</v>
      </c>
      <c r="D573" s="13">
        <v>43816</v>
      </c>
      <c r="E573" s="14" t="s">
        <v>16</v>
      </c>
      <c r="F573" s="7" t="s">
        <v>814</v>
      </c>
      <c r="G573" s="11" t="s">
        <v>559</v>
      </c>
      <c r="H573" s="14">
        <v>2019086774</v>
      </c>
      <c r="I573" s="13">
        <v>43809</v>
      </c>
    </row>
    <row r="574" spans="2:9" s="16" customFormat="1" ht="26.25" customHeight="1" x14ac:dyDescent="0.2">
      <c r="B574" s="17">
        <v>2019082364</v>
      </c>
      <c r="C574" s="13">
        <v>43794</v>
      </c>
      <c r="D574" s="13">
        <v>43816</v>
      </c>
      <c r="E574" s="14" t="s">
        <v>16</v>
      </c>
      <c r="F574" s="12" t="s">
        <v>10</v>
      </c>
      <c r="G574" s="11" t="s">
        <v>560</v>
      </c>
      <c r="H574" s="14">
        <v>2019086879</v>
      </c>
      <c r="I574" s="13">
        <v>43809</v>
      </c>
    </row>
    <row r="575" spans="2:9" s="16" customFormat="1" ht="26.25" customHeight="1" x14ac:dyDescent="0.2">
      <c r="B575" s="17">
        <v>2019082367</v>
      </c>
      <c r="C575" s="13">
        <v>43794</v>
      </c>
      <c r="D575" s="13">
        <v>43816</v>
      </c>
      <c r="E575" s="14" t="s">
        <v>16</v>
      </c>
      <c r="F575" s="12" t="s">
        <v>10</v>
      </c>
      <c r="G575" s="11" t="s">
        <v>561</v>
      </c>
      <c r="H575" s="14">
        <v>2019089295</v>
      </c>
      <c r="I575" s="13">
        <v>43816</v>
      </c>
    </row>
    <row r="576" spans="2:9" s="16" customFormat="1" ht="26.25" customHeight="1" x14ac:dyDescent="0.2">
      <c r="B576" s="17">
        <v>2019082383</v>
      </c>
      <c r="C576" s="13">
        <v>43794</v>
      </c>
      <c r="D576" s="13">
        <v>43816</v>
      </c>
      <c r="E576" s="14" t="s">
        <v>16</v>
      </c>
      <c r="F576" s="7" t="s">
        <v>814</v>
      </c>
      <c r="G576" s="11" t="s">
        <v>562</v>
      </c>
      <c r="H576" s="14">
        <v>2019088177</v>
      </c>
      <c r="I576" s="13">
        <v>43812</v>
      </c>
    </row>
    <row r="577" spans="2:9" s="16" customFormat="1" ht="26.25" customHeight="1" x14ac:dyDescent="0.2">
      <c r="B577" s="17">
        <v>2019082384</v>
      </c>
      <c r="C577" s="13">
        <v>43794</v>
      </c>
      <c r="D577" s="13">
        <v>43816</v>
      </c>
      <c r="E577" s="14" t="s">
        <v>16</v>
      </c>
      <c r="F577" s="7" t="s">
        <v>814</v>
      </c>
      <c r="G577" s="11" t="s">
        <v>563</v>
      </c>
      <c r="H577" s="14">
        <v>2019088717</v>
      </c>
      <c r="I577" s="13">
        <v>43815</v>
      </c>
    </row>
    <row r="578" spans="2:9" s="16" customFormat="1" ht="26.25" customHeight="1" x14ac:dyDescent="0.2">
      <c r="B578" s="17">
        <v>2019082386</v>
      </c>
      <c r="C578" s="13">
        <v>43794</v>
      </c>
      <c r="D578" s="13">
        <v>43816</v>
      </c>
      <c r="E578" s="14" t="s">
        <v>16</v>
      </c>
      <c r="F578" s="12" t="s">
        <v>10</v>
      </c>
      <c r="G578" s="11" t="s">
        <v>564</v>
      </c>
      <c r="H578" s="14">
        <v>2019087265</v>
      </c>
      <c r="I578" s="13">
        <v>43810</v>
      </c>
    </row>
    <row r="579" spans="2:9" s="16" customFormat="1" ht="26.25" customHeight="1" x14ac:dyDescent="0.2">
      <c r="B579" s="17">
        <v>2019082410</v>
      </c>
      <c r="C579" s="13">
        <v>43794</v>
      </c>
      <c r="D579" s="13">
        <v>43816</v>
      </c>
      <c r="E579" s="14" t="s">
        <v>16</v>
      </c>
      <c r="F579" s="12" t="s">
        <v>10</v>
      </c>
      <c r="G579" s="11" t="s">
        <v>565</v>
      </c>
      <c r="H579" s="14">
        <v>2019089287</v>
      </c>
      <c r="I579" s="13">
        <v>43816</v>
      </c>
    </row>
    <row r="580" spans="2:9" s="16" customFormat="1" ht="26.25" customHeight="1" x14ac:dyDescent="0.2">
      <c r="B580" s="17">
        <v>2019082434</v>
      </c>
      <c r="C580" s="13">
        <v>43794</v>
      </c>
      <c r="D580" s="13">
        <v>43816</v>
      </c>
      <c r="E580" s="14" t="s">
        <v>16</v>
      </c>
      <c r="F580" s="12" t="s">
        <v>10</v>
      </c>
      <c r="G580" s="11" t="s">
        <v>566</v>
      </c>
      <c r="H580" s="14">
        <v>2019089325</v>
      </c>
      <c r="I580" s="13">
        <v>43816</v>
      </c>
    </row>
    <row r="581" spans="2:9" s="16" customFormat="1" ht="26.25" customHeight="1" x14ac:dyDescent="0.2">
      <c r="B581" s="17">
        <v>2019082449</v>
      </c>
      <c r="C581" s="13">
        <v>43794</v>
      </c>
      <c r="D581" s="13">
        <v>43816</v>
      </c>
      <c r="E581" s="14" t="s">
        <v>16</v>
      </c>
      <c r="F581" s="12" t="s">
        <v>10</v>
      </c>
      <c r="G581" s="11" t="s">
        <v>567</v>
      </c>
      <c r="H581" s="14">
        <v>2019089395</v>
      </c>
      <c r="I581" s="13">
        <v>43816</v>
      </c>
    </row>
    <row r="582" spans="2:9" s="16" customFormat="1" ht="26.25" customHeight="1" x14ac:dyDescent="0.2">
      <c r="B582" s="17">
        <v>2019082456</v>
      </c>
      <c r="C582" s="13">
        <v>43794</v>
      </c>
      <c r="D582" s="13">
        <v>43816</v>
      </c>
      <c r="E582" s="14" t="s">
        <v>16</v>
      </c>
      <c r="F582" s="7" t="s">
        <v>814</v>
      </c>
      <c r="G582" s="11" t="s">
        <v>176</v>
      </c>
      <c r="H582" s="14">
        <v>2019086007</v>
      </c>
      <c r="I582" s="13">
        <v>43805</v>
      </c>
    </row>
    <row r="583" spans="2:9" s="16" customFormat="1" ht="26.25" customHeight="1" x14ac:dyDescent="0.2">
      <c r="B583" s="17">
        <v>2019082460</v>
      </c>
      <c r="C583" s="13">
        <v>43794</v>
      </c>
      <c r="D583" s="13">
        <v>43816</v>
      </c>
      <c r="E583" s="14" t="s">
        <v>16</v>
      </c>
      <c r="F583" s="12" t="s">
        <v>48</v>
      </c>
      <c r="G583" s="11" t="s">
        <v>568</v>
      </c>
      <c r="H583" s="14">
        <v>2019087993</v>
      </c>
      <c r="I583" s="13">
        <v>43812</v>
      </c>
    </row>
    <row r="584" spans="2:9" s="16" customFormat="1" ht="26.25" customHeight="1" x14ac:dyDescent="0.2">
      <c r="B584" s="17">
        <v>2019082462</v>
      </c>
      <c r="C584" s="13">
        <v>43794</v>
      </c>
      <c r="D584" s="13">
        <v>43816</v>
      </c>
      <c r="E584" s="14" t="s">
        <v>16</v>
      </c>
      <c r="F584" s="7" t="s">
        <v>814</v>
      </c>
      <c r="G584" s="11" t="s">
        <v>569</v>
      </c>
      <c r="H584" s="14">
        <v>2019089372</v>
      </c>
      <c r="I584" s="13">
        <v>43816</v>
      </c>
    </row>
    <row r="585" spans="2:9" s="16" customFormat="1" ht="26.25" customHeight="1" x14ac:dyDescent="0.2">
      <c r="B585" s="17">
        <v>2019082469</v>
      </c>
      <c r="C585" s="13">
        <v>43794</v>
      </c>
      <c r="D585" s="13">
        <v>43816</v>
      </c>
      <c r="E585" s="14" t="s">
        <v>16</v>
      </c>
      <c r="F585" s="7" t="s">
        <v>814</v>
      </c>
      <c r="G585" s="11" t="s">
        <v>570</v>
      </c>
      <c r="H585" s="14">
        <v>2019086762</v>
      </c>
      <c r="I585" s="13">
        <v>43809</v>
      </c>
    </row>
    <row r="586" spans="2:9" s="16" customFormat="1" ht="26.25" customHeight="1" x14ac:dyDescent="0.2">
      <c r="B586" s="17">
        <v>2019082472</v>
      </c>
      <c r="C586" s="13">
        <v>43794</v>
      </c>
      <c r="D586" s="13">
        <v>43816</v>
      </c>
      <c r="E586" s="14" t="s">
        <v>16</v>
      </c>
      <c r="F586" s="7" t="s">
        <v>814</v>
      </c>
      <c r="G586" s="11" t="s">
        <v>571</v>
      </c>
      <c r="H586" s="14">
        <v>2019089460</v>
      </c>
      <c r="I586" s="13">
        <v>43816</v>
      </c>
    </row>
    <row r="587" spans="2:9" s="16" customFormat="1" ht="26.25" customHeight="1" x14ac:dyDescent="0.2">
      <c r="B587" s="17">
        <v>2019082476</v>
      </c>
      <c r="C587" s="13">
        <v>43794</v>
      </c>
      <c r="D587" s="13">
        <v>43816</v>
      </c>
      <c r="E587" s="14" t="s">
        <v>16</v>
      </c>
      <c r="F587" s="12" t="s">
        <v>10</v>
      </c>
      <c r="G587" s="11" t="s">
        <v>572</v>
      </c>
      <c r="H587" s="14">
        <v>2019086115</v>
      </c>
      <c r="I587" s="13">
        <v>43808</v>
      </c>
    </row>
    <row r="588" spans="2:9" s="16" customFormat="1" ht="26.25" customHeight="1" x14ac:dyDescent="0.2">
      <c r="B588" s="17">
        <v>2019082555</v>
      </c>
      <c r="C588" s="13">
        <v>43794</v>
      </c>
      <c r="D588" s="13">
        <v>43816</v>
      </c>
      <c r="E588" s="14" t="s">
        <v>16</v>
      </c>
      <c r="F588" s="7" t="s">
        <v>814</v>
      </c>
      <c r="G588" s="11" t="s">
        <v>573</v>
      </c>
      <c r="H588" s="14">
        <v>2019084442</v>
      </c>
      <c r="I588" s="13">
        <v>43801</v>
      </c>
    </row>
    <row r="589" spans="2:9" s="16" customFormat="1" ht="26.25" customHeight="1" x14ac:dyDescent="0.2">
      <c r="B589" s="17">
        <v>2019082648</v>
      </c>
      <c r="C589" s="13">
        <v>43794</v>
      </c>
      <c r="D589" s="13">
        <v>43816</v>
      </c>
      <c r="E589" s="14" t="s">
        <v>16</v>
      </c>
      <c r="F589" s="12" t="s">
        <v>10</v>
      </c>
      <c r="G589" s="11" t="s">
        <v>574</v>
      </c>
      <c r="H589" s="14">
        <v>2019086389</v>
      </c>
      <c r="I589" s="13">
        <v>43808</v>
      </c>
    </row>
    <row r="590" spans="2:9" s="16" customFormat="1" ht="26.25" customHeight="1" x14ac:dyDescent="0.2">
      <c r="B590" s="17">
        <v>2019082723</v>
      </c>
      <c r="C590" s="13">
        <v>43794</v>
      </c>
      <c r="D590" s="13">
        <v>43809</v>
      </c>
      <c r="E590" s="14" t="s">
        <v>9</v>
      </c>
      <c r="F590" s="12" t="s">
        <v>10</v>
      </c>
      <c r="G590" s="11" t="s">
        <v>575</v>
      </c>
      <c r="H590" s="14">
        <v>2019086702</v>
      </c>
      <c r="I590" s="13">
        <v>43809</v>
      </c>
    </row>
    <row r="591" spans="2:9" s="16" customFormat="1" ht="26.25" customHeight="1" x14ac:dyDescent="0.2">
      <c r="B591" s="17">
        <v>2019082759</v>
      </c>
      <c r="C591" s="13">
        <v>43795</v>
      </c>
      <c r="D591" s="13">
        <v>43817</v>
      </c>
      <c r="E591" s="14" t="s">
        <v>16</v>
      </c>
      <c r="F591" s="7" t="s">
        <v>14</v>
      </c>
      <c r="G591" s="11" t="s">
        <v>28</v>
      </c>
      <c r="H591" s="14" t="s">
        <v>576</v>
      </c>
      <c r="I591" s="13">
        <v>43804</v>
      </c>
    </row>
    <row r="592" spans="2:9" s="16" customFormat="1" ht="26.25" customHeight="1" x14ac:dyDescent="0.2">
      <c r="B592" s="17">
        <v>2019082788</v>
      </c>
      <c r="C592" s="13">
        <v>43795</v>
      </c>
      <c r="D592" s="13">
        <v>43817</v>
      </c>
      <c r="E592" s="14" t="s">
        <v>16</v>
      </c>
      <c r="F592" s="12" t="s">
        <v>10</v>
      </c>
      <c r="G592" s="11" t="s">
        <v>577</v>
      </c>
      <c r="H592" s="14">
        <v>2019086150</v>
      </c>
      <c r="I592" s="13">
        <v>43808</v>
      </c>
    </row>
    <row r="593" spans="2:9" s="16" customFormat="1" ht="26.25" customHeight="1" x14ac:dyDescent="0.2">
      <c r="B593" s="17">
        <v>2019082796</v>
      </c>
      <c r="C593" s="13">
        <v>43795</v>
      </c>
      <c r="D593" s="13">
        <v>43817</v>
      </c>
      <c r="E593" s="14" t="s">
        <v>16</v>
      </c>
      <c r="F593" s="12" t="s">
        <v>10</v>
      </c>
      <c r="G593" s="11" t="s">
        <v>578</v>
      </c>
      <c r="H593" s="14">
        <v>2019084442</v>
      </c>
      <c r="I593" s="13">
        <v>43801</v>
      </c>
    </row>
    <row r="594" spans="2:9" s="16" customFormat="1" ht="26.25" customHeight="1" x14ac:dyDescent="0.2">
      <c r="B594" s="17">
        <v>2019082887</v>
      </c>
      <c r="C594" s="13">
        <v>43795</v>
      </c>
      <c r="D594" s="13">
        <v>43810</v>
      </c>
      <c r="E594" s="14" t="s">
        <v>9</v>
      </c>
      <c r="F594" s="12" t="s">
        <v>10</v>
      </c>
      <c r="G594" s="11" t="s">
        <v>579</v>
      </c>
      <c r="H594" s="14">
        <v>2019086125</v>
      </c>
      <c r="I594" s="13">
        <v>43808</v>
      </c>
    </row>
    <row r="595" spans="2:9" s="16" customFormat="1" ht="26.25" customHeight="1" x14ac:dyDescent="0.2">
      <c r="B595" s="17">
        <v>2019082893</v>
      </c>
      <c r="C595" s="13">
        <v>43795</v>
      </c>
      <c r="D595" s="13">
        <v>43817</v>
      </c>
      <c r="E595" s="14" t="s">
        <v>16</v>
      </c>
      <c r="F595" s="7" t="s">
        <v>44</v>
      </c>
      <c r="G595" s="11" t="s">
        <v>580</v>
      </c>
      <c r="H595" s="14">
        <v>2019087494</v>
      </c>
      <c r="I595" s="13">
        <v>43811</v>
      </c>
    </row>
    <row r="596" spans="2:9" s="16" customFormat="1" ht="26.25" customHeight="1" x14ac:dyDescent="0.2">
      <c r="B596" s="17">
        <v>2019082907</v>
      </c>
      <c r="C596" s="13">
        <v>43795</v>
      </c>
      <c r="D596" s="13">
        <v>43817</v>
      </c>
      <c r="E596" s="14" t="s">
        <v>16</v>
      </c>
      <c r="F596" s="12" t="s">
        <v>10</v>
      </c>
      <c r="G596" s="11" t="s">
        <v>581</v>
      </c>
      <c r="H596" s="14">
        <v>2019089742</v>
      </c>
      <c r="I596" s="13">
        <v>43817</v>
      </c>
    </row>
    <row r="597" spans="2:9" s="16" customFormat="1" ht="26.25" customHeight="1" x14ac:dyDescent="0.2">
      <c r="B597" s="17">
        <v>2019082932</v>
      </c>
      <c r="C597" s="13">
        <v>43795</v>
      </c>
      <c r="D597" s="13">
        <v>43817</v>
      </c>
      <c r="E597" s="14" t="s">
        <v>16</v>
      </c>
      <c r="F597" s="12" t="s">
        <v>10</v>
      </c>
      <c r="G597" s="11" t="s">
        <v>582</v>
      </c>
      <c r="H597" s="14">
        <v>2019089738</v>
      </c>
      <c r="I597" s="13">
        <v>43817</v>
      </c>
    </row>
    <row r="598" spans="2:9" s="16" customFormat="1" ht="26.25" customHeight="1" x14ac:dyDescent="0.2">
      <c r="B598" s="17">
        <v>2019082941</v>
      </c>
      <c r="C598" s="13">
        <v>43795</v>
      </c>
      <c r="D598" s="13">
        <v>43817</v>
      </c>
      <c r="E598" s="14" t="s">
        <v>16</v>
      </c>
      <c r="F598" s="12" t="s">
        <v>10</v>
      </c>
      <c r="G598" s="11" t="s">
        <v>583</v>
      </c>
      <c r="H598" s="14">
        <v>2019087312</v>
      </c>
      <c r="I598" s="13">
        <v>43810</v>
      </c>
    </row>
    <row r="599" spans="2:9" s="16" customFormat="1" ht="26.25" customHeight="1" x14ac:dyDescent="0.2">
      <c r="B599" s="17">
        <v>2019082982</v>
      </c>
      <c r="C599" s="13">
        <v>43795</v>
      </c>
      <c r="D599" s="13">
        <v>43817</v>
      </c>
      <c r="E599" s="14" t="s">
        <v>16</v>
      </c>
      <c r="F599" s="7" t="s">
        <v>814</v>
      </c>
      <c r="G599" s="11" t="s">
        <v>584</v>
      </c>
      <c r="H599" s="14">
        <v>2019089722</v>
      </c>
      <c r="I599" s="13">
        <v>43817</v>
      </c>
    </row>
    <row r="600" spans="2:9" s="16" customFormat="1" ht="26.25" customHeight="1" x14ac:dyDescent="0.2">
      <c r="B600" s="17">
        <v>2019082983</v>
      </c>
      <c r="C600" s="13">
        <v>43795</v>
      </c>
      <c r="D600" s="13">
        <v>43817</v>
      </c>
      <c r="E600" s="14" t="s">
        <v>16</v>
      </c>
      <c r="F600" s="7" t="s">
        <v>814</v>
      </c>
      <c r="G600" s="11" t="s">
        <v>585</v>
      </c>
      <c r="H600" s="14">
        <v>2019089506</v>
      </c>
      <c r="I600" s="13">
        <v>43817</v>
      </c>
    </row>
    <row r="601" spans="2:9" s="16" customFormat="1" ht="26.25" customHeight="1" x14ac:dyDescent="0.2">
      <c r="B601" s="17">
        <v>2019082986</v>
      </c>
      <c r="C601" s="13">
        <v>43795</v>
      </c>
      <c r="D601" s="13">
        <v>43817</v>
      </c>
      <c r="E601" s="14" t="s">
        <v>16</v>
      </c>
      <c r="F601" s="7" t="s">
        <v>814</v>
      </c>
      <c r="G601" s="11" t="s">
        <v>586</v>
      </c>
      <c r="H601" s="14">
        <v>2019089505</v>
      </c>
      <c r="I601" s="13">
        <v>43817</v>
      </c>
    </row>
    <row r="602" spans="2:9" s="16" customFormat="1" ht="26.25" customHeight="1" x14ac:dyDescent="0.2">
      <c r="B602" s="17">
        <v>2019083005</v>
      </c>
      <c r="C602" s="13">
        <v>43795</v>
      </c>
      <c r="D602" s="13">
        <v>43817</v>
      </c>
      <c r="E602" s="14" t="s">
        <v>16</v>
      </c>
      <c r="F602" s="12" t="s">
        <v>48</v>
      </c>
      <c r="G602" s="11" t="s">
        <v>587</v>
      </c>
      <c r="H602" s="14">
        <v>2019084478</v>
      </c>
      <c r="I602" s="13">
        <v>43801</v>
      </c>
    </row>
    <row r="603" spans="2:9" s="16" customFormat="1" ht="26.25" customHeight="1" x14ac:dyDescent="0.2">
      <c r="B603" s="17">
        <v>2019083007</v>
      </c>
      <c r="C603" s="13">
        <v>43795</v>
      </c>
      <c r="D603" s="13">
        <v>43817</v>
      </c>
      <c r="E603" s="14" t="s">
        <v>16</v>
      </c>
      <c r="F603" s="7" t="s">
        <v>814</v>
      </c>
      <c r="G603" s="11" t="s">
        <v>588</v>
      </c>
      <c r="H603" s="14">
        <v>2019087988</v>
      </c>
      <c r="I603" s="13">
        <v>43812</v>
      </c>
    </row>
    <row r="604" spans="2:9" s="16" customFormat="1" ht="26.25" customHeight="1" x14ac:dyDescent="0.2">
      <c r="B604" s="17">
        <v>2019083010</v>
      </c>
      <c r="C604" s="13">
        <v>43795</v>
      </c>
      <c r="D604" s="13">
        <v>43817</v>
      </c>
      <c r="E604" s="14" t="s">
        <v>16</v>
      </c>
      <c r="F604" s="7" t="s">
        <v>814</v>
      </c>
      <c r="G604" s="11" t="s">
        <v>589</v>
      </c>
      <c r="H604" s="14">
        <v>2019089703</v>
      </c>
      <c r="I604" s="13">
        <v>43817</v>
      </c>
    </row>
    <row r="605" spans="2:9" s="16" customFormat="1" ht="26.25" customHeight="1" x14ac:dyDescent="0.2">
      <c r="B605" s="17">
        <v>2019083012</v>
      </c>
      <c r="C605" s="13">
        <v>43795</v>
      </c>
      <c r="D605" s="13">
        <v>43817</v>
      </c>
      <c r="E605" s="14" t="s">
        <v>16</v>
      </c>
      <c r="F605" s="7" t="s">
        <v>814</v>
      </c>
      <c r="G605" s="11" t="s">
        <v>590</v>
      </c>
      <c r="H605" s="14">
        <v>2019085974</v>
      </c>
      <c r="I605" s="13">
        <v>43805</v>
      </c>
    </row>
    <row r="606" spans="2:9" s="16" customFormat="1" ht="26.25" customHeight="1" x14ac:dyDescent="0.2">
      <c r="B606" s="17">
        <v>2019083017</v>
      </c>
      <c r="C606" s="13">
        <v>43795</v>
      </c>
      <c r="D606" s="13">
        <v>43817</v>
      </c>
      <c r="E606" s="14" t="s">
        <v>16</v>
      </c>
      <c r="F606" s="7" t="s">
        <v>814</v>
      </c>
      <c r="G606" s="11" t="s">
        <v>591</v>
      </c>
      <c r="H606" s="14">
        <v>2019085990</v>
      </c>
      <c r="I606" s="13">
        <v>43805</v>
      </c>
    </row>
    <row r="607" spans="2:9" s="16" customFormat="1" ht="26.25" customHeight="1" x14ac:dyDescent="0.2">
      <c r="B607" s="17">
        <v>2019083019</v>
      </c>
      <c r="C607" s="13">
        <v>43795</v>
      </c>
      <c r="D607" s="13">
        <v>43817</v>
      </c>
      <c r="E607" s="14" t="s">
        <v>16</v>
      </c>
      <c r="F607" s="7" t="s">
        <v>814</v>
      </c>
      <c r="G607" s="11" t="s">
        <v>592</v>
      </c>
      <c r="H607" s="14">
        <v>2019087970</v>
      </c>
      <c r="I607" s="13">
        <v>43812</v>
      </c>
    </row>
    <row r="608" spans="2:9" s="16" customFormat="1" ht="26.25" customHeight="1" x14ac:dyDescent="0.2">
      <c r="B608" s="17">
        <v>2019083276</v>
      </c>
      <c r="C608" s="13">
        <v>43796</v>
      </c>
      <c r="D608" s="13">
        <v>43818</v>
      </c>
      <c r="E608" s="14" t="s">
        <v>16</v>
      </c>
      <c r="F608" s="7" t="s">
        <v>814</v>
      </c>
      <c r="G608" s="11" t="s">
        <v>593</v>
      </c>
      <c r="H608" s="14">
        <v>2019085865</v>
      </c>
      <c r="I608" s="13">
        <v>43805</v>
      </c>
    </row>
    <row r="609" spans="2:9" s="16" customFormat="1" ht="26.25" customHeight="1" x14ac:dyDescent="0.2">
      <c r="B609" s="17">
        <v>2019083282</v>
      </c>
      <c r="C609" s="13">
        <v>43796</v>
      </c>
      <c r="D609" s="13">
        <v>43818</v>
      </c>
      <c r="E609" s="14" t="s">
        <v>16</v>
      </c>
      <c r="F609" s="12" t="s">
        <v>10</v>
      </c>
      <c r="G609" s="11" t="s">
        <v>594</v>
      </c>
      <c r="H609" s="14">
        <v>2019090101</v>
      </c>
      <c r="I609" s="13">
        <v>43818</v>
      </c>
    </row>
    <row r="610" spans="2:9" s="16" customFormat="1" ht="26.25" customHeight="1" x14ac:dyDescent="0.2">
      <c r="B610" s="17">
        <v>2019083285</v>
      </c>
      <c r="C610" s="13">
        <v>43796</v>
      </c>
      <c r="D610" s="13">
        <v>43818</v>
      </c>
      <c r="E610" s="14" t="s">
        <v>16</v>
      </c>
      <c r="F610" s="12" t="s">
        <v>10</v>
      </c>
      <c r="G610" s="11" t="s">
        <v>595</v>
      </c>
      <c r="H610" s="14">
        <v>2019087319</v>
      </c>
      <c r="I610" s="13">
        <v>43810</v>
      </c>
    </row>
    <row r="611" spans="2:9" s="16" customFormat="1" ht="26.25" customHeight="1" x14ac:dyDescent="0.2">
      <c r="B611" s="17">
        <v>2019083289</v>
      </c>
      <c r="C611" s="13">
        <v>43796</v>
      </c>
      <c r="D611" s="13">
        <v>43818</v>
      </c>
      <c r="E611" s="14" t="s">
        <v>16</v>
      </c>
      <c r="F611" s="7" t="s">
        <v>814</v>
      </c>
      <c r="G611" s="11" t="s">
        <v>586</v>
      </c>
      <c r="H611" s="14">
        <v>2019089505</v>
      </c>
      <c r="I611" s="13">
        <v>43817</v>
      </c>
    </row>
    <row r="612" spans="2:9" s="16" customFormat="1" ht="26.25" customHeight="1" x14ac:dyDescent="0.2">
      <c r="B612" s="17">
        <v>2019083294</v>
      </c>
      <c r="C612" s="13">
        <v>43796</v>
      </c>
      <c r="D612" s="13">
        <v>43818</v>
      </c>
      <c r="E612" s="14" t="s">
        <v>16</v>
      </c>
      <c r="F612" s="12" t="s">
        <v>10</v>
      </c>
      <c r="G612" s="11" t="s">
        <v>596</v>
      </c>
      <c r="H612" s="14">
        <v>2019085998</v>
      </c>
      <c r="I612" s="13">
        <v>43805</v>
      </c>
    </row>
    <row r="613" spans="2:9" s="16" customFormat="1" ht="26.25" customHeight="1" x14ac:dyDescent="0.2">
      <c r="B613" s="17">
        <v>2019083411</v>
      </c>
      <c r="C613" s="13">
        <v>43796</v>
      </c>
      <c r="D613" s="13">
        <v>43843</v>
      </c>
      <c r="E613" s="14" t="s">
        <v>17</v>
      </c>
      <c r="F613" s="7" t="s">
        <v>12</v>
      </c>
      <c r="G613" s="11" t="s">
        <v>597</v>
      </c>
      <c r="H613" s="14">
        <v>2019091359</v>
      </c>
      <c r="I613" s="13">
        <v>43825</v>
      </c>
    </row>
    <row r="614" spans="2:9" s="16" customFormat="1" ht="26.25" customHeight="1" x14ac:dyDescent="0.2">
      <c r="B614" s="17">
        <v>2019083423</v>
      </c>
      <c r="C614" s="13">
        <v>43796</v>
      </c>
      <c r="D614" s="13">
        <v>43843</v>
      </c>
      <c r="E614" s="14" t="s">
        <v>17</v>
      </c>
      <c r="F614" s="7" t="s">
        <v>12</v>
      </c>
      <c r="G614" s="11" t="s">
        <v>598</v>
      </c>
      <c r="H614" s="14">
        <v>2019089990</v>
      </c>
      <c r="I614" s="13">
        <v>43818</v>
      </c>
    </row>
    <row r="615" spans="2:9" s="16" customFormat="1" ht="26.25" customHeight="1" x14ac:dyDescent="0.2">
      <c r="B615" s="17">
        <v>2019083425</v>
      </c>
      <c r="C615" s="13">
        <v>43796</v>
      </c>
      <c r="D615" s="13">
        <v>43818</v>
      </c>
      <c r="E615" s="14" t="s">
        <v>16</v>
      </c>
      <c r="F615" s="7" t="s">
        <v>814</v>
      </c>
      <c r="G615" s="11" t="s">
        <v>599</v>
      </c>
      <c r="H615" s="14">
        <v>2019088257</v>
      </c>
      <c r="I615" s="13">
        <v>43812</v>
      </c>
    </row>
    <row r="616" spans="2:9" s="16" customFormat="1" ht="26.25" customHeight="1" x14ac:dyDescent="0.2">
      <c r="B616" s="17">
        <v>2019083430</v>
      </c>
      <c r="C616" s="13">
        <v>43796</v>
      </c>
      <c r="D616" s="13">
        <v>43818</v>
      </c>
      <c r="E616" s="14" t="s">
        <v>16</v>
      </c>
      <c r="F616" s="7" t="s">
        <v>814</v>
      </c>
      <c r="G616" s="11" t="s">
        <v>600</v>
      </c>
      <c r="H616" s="14">
        <v>2019088257</v>
      </c>
      <c r="I616" s="13">
        <v>43812</v>
      </c>
    </row>
    <row r="617" spans="2:9" s="16" customFormat="1" ht="26.25" customHeight="1" x14ac:dyDescent="0.2">
      <c r="B617" s="17">
        <v>2019083486</v>
      </c>
      <c r="C617" s="13">
        <v>43797</v>
      </c>
      <c r="D617" s="13">
        <v>43819</v>
      </c>
      <c r="E617" s="14" t="s">
        <v>16</v>
      </c>
      <c r="F617" s="7" t="s">
        <v>814</v>
      </c>
      <c r="G617" s="11" t="s">
        <v>601</v>
      </c>
      <c r="H617" s="14">
        <v>2019090048</v>
      </c>
      <c r="I617" s="13">
        <v>43818</v>
      </c>
    </row>
    <row r="618" spans="2:9" s="16" customFormat="1" ht="26.25" customHeight="1" x14ac:dyDescent="0.2">
      <c r="B618" s="17">
        <v>2019083552</v>
      </c>
      <c r="C618" s="13">
        <v>43797</v>
      </c>
      <c r="D618" s="13">
        <v>43819</v>
      </c>
      <c r="E618" s="14" t="s">
        <v>16</v>
      </c>
      <c r="F618" s="12" t="s">
        <v>10</v>
      </c>
      <c r="G618" s="11" t="s">
        <v>602</v>
      </c>
      <c r="H618" s="14">
        <v>2019087341</v>
      </c>
      <c r="I618" s="13">
        <v>43810</v>
      </c>
    </row>
    <row r="619" spans="2:9" s="16" customFormat="1" ht="26.25" customHeight="1" x14ac:dyDescent="0.2">
      <c r="B619" s="17">
        <v>2019083560</v>
      </c>
      <c r="C619" s="13">
        <v>43797</v>
      </c>
      <c r="D619" s="13">
        <v>43819</v>
      </c>
      <c r="E619" s="14" t="s">
        <v>16</v>
      </c>
      <c r="F619" s="12" t="s">
        <v>10</v>
      </c>
      <c r="G619" s="11" t="s">
        <v>26</v>
      </c>
      <c r="H619" s="14">
        <v>2019084886</v>
      </c>
      <c r="I619" s="13">
        <v>43802</v>
      </c>
    </row>
    <row r="620" spans="2:9" s="16" customFormat="1" ht="26.25" customHeight="1" x14ac:dyDescent="0.2">
      <c r="B620" s="17">
        <v>2019083595</v>
      </c>
      <c r="C620" s="13">
        <v>43797</v>
      </c>
      <c r="D620" s="13">
        <v>43812</v>
      </c>
      <c r="E620" s="14" t="s">
        <v>9</v>
      </c>
      <c r="F620" s="12" t="s">
        <v>10</v>
      </c>
      <c r="G620" s="11" t="s">
        <v>39</v>
      </c>
      <c r="H620" s="14">
        <v>2019088288</v>
      </c>
      <c r="I620" s="13">
        <v>43812</v>
      </c>
    </row>
    <row r="621" spans="2:9" s="16" customFormat="1" ht="26.25" customHeight="1" x14ac:dyDescent="0.2">
      <c r="B621" s="17">
        <v>2019083598</v>
      </c>
      <c r="C621" s="13">
        <v>43797</v>
      </c>
      <c r="D621" s="13">
        <v>43819</v>
      </c>
      <c r="E621" s="14" t="s">
        <v>16</v>
      </c>
      <c r="F621" s="7" t="s">
        <v>814</v>
      </c>
      <c r="G621" s="11" t="s">
        <v>603</v>
      </c>
      <c r="H621" s="14">
        <v>2019086217</v>
      </c>
      <c r="I621" s="13">
        <v>43808</v>
      </c>
    </row>
    <row r="622" spans="2:9" s="16" customFormat="1" ht="26.25" customHeight="1" x14ac:dyDescent="0.2">
      <c r="B622" s="17">
        <v>2019083629</v>
      </c>
      <c r="C622" s="13">
        <v>43797</v>
      </c>
      <c r="D622" s="13">
        <v>43812</v>
      </c>
      <c r="E622" s="14" t="s">
        <v>9</v>
      </c>
      <c r="F622" s="12" t="s">
        <v>10</v>
      </c>
      <c r="G622" s="11" t="s">
        <v>604</v>
      </c>
      <c r="H622" s="14">
        <v>2019087662</v>
      </c>
      <c r="I622" s="13">
        <v>43811</v>
      </c>
    </row>
    <row r="623" spans="2:9" s="16" customFormat="1" ht="26.25" customHeight="1" x14ac:dyDescent="0.2">
      <c r="B623" s="17">
        <v>2019083630</v>
      </c>
      <c r="C623" s="13">
        <v>43797</v>
      </c>
      <c r="D623" s="13">
        <v>43819</v>
      </c>
      <c r="E623" s="14" t="s">
        <v>16</v>
      </c>
      <c r="F623" s="7" t="s">
        <v>14</v>
      </c>
      <c r="G623" s="11" t="s">
        <v>605</v>
      </c>
      <c r="H623" s="14">
        <v>2019087814</v>
      </c>
      <c r="I623" s="13">
        <v>43811</v>
      </c>
    </row>
    <row r="624" spans="2:9" s="16" customFormat="1" ht="26.25" customHeight="1" x14ac:dyDescent="0.2">
      <c r="B624" s="17">
        <v>2019083631</v>
      </c>
      <c r="C624" s="13">
        <v>43797</v>
      </c>
      <c r="D624" s="13">
        <v>43819</v>
      </c>
      <c r="E624" s="14" t="s">
        <v>16</v>
      </c>
      <c r="F624" s="7" t="s">
        <v>44</v>
      </c>
      <c r="G624" s="11" t="s">
        <v>606</v>
      </c>
      <c r="H624" s="14">
        <v>2019089677</v>
      </c>
      <c r="I624" s="13">
        <v>43817</v>
      </c>
    </row>
    <row r="625" spans="2:9" s="16" customFormat="1" ht="26.25" customHeight="1" x14ac:dyDescent="0.2">
      <c r="B625" s="17">
        <v>2019083633</v>
      </c>
      <c r="C625" s="13">
        <v>43797</v>
      </c>
      <c r="D625" s="13">
        <v>43819</v>
      </c>
      <c r="E625" s="14" t="s">
        <v>16</v>
      </c>
      <c r="F625" s="12" t="s">
        <v>607</v>
      </c>
      <c r="G625" s="11" t="s">
        <v>608</v>
      </c>
      <c r="H625" s="14">
        <v>2019089477</v>
      </c>
      <c r="I625" s="13">
        <v>43817</v>
      </c>
    </row>
    <row r="626" spans="2:9" s="16" customFormat="1" ht="26.25" customHeight="1" x14ac:dyDescent="0.2">
      <c r="B626" s="17">
        <v>2019083652</v>
      </c>
      <c r="C626" s="13">
        <v>43797</v>
      </c>
      <c r="D626" s="13">
        <v>43819</v>
      </c>
      <c r="E626" s="14" t="s">
        <v>16</v>
      </c>
      <c r="F626" s="12" t="s">
        <v>10</v>
      </c>
      <c r="G626" s="11" t="s">
        <v>609</v>
      </c>
      <c r="H626" s="14">
        <v>2019089132</v>
      </c>
      <c r="I626" s="13">
        <v>43816</v>
      </c>
    </row>
    <row r="627" spans="2:9" s="16" customFormat="1" ht="26.25" customHeight="1" x14ac:dyDescent="0.2">
      <c r="B627" s="17">
        <v>2019083675</v>
      </c>
      <c r="C627" s="13">
        <v>43797</v>
      </c>
      <c r="D627" s="13">
        <v>43819</v>
      </c>
      <c r="E627" s="14" t="s">
        <v>16</v>
      </c>
      <c r="F627" s="7" t="s">
        <v>14</v>
      </c>
      <c r="G627" s="11" t="s">
        <v>610</v>
      </c>
      <c r="H627" s="14">
        <v>2019089771</v>
      </c>
      <c r="I627" s="13">
        <v>43818</v>
      </c>
    </row>
    <row r="628" spans="2:9" s="16" customFormat="1" ht="26.25" customHeight="1" x14ac:dyDescent="0.2">
      <c r="B628" s="17">
        <v>2019083677</v>
      </c>
      <c r="C628" s="13">
        <v>43797</v>
      </c>
      <c r="D628" s="13">
        <v>43819</v>
      </c>
      <c r="E628" s="14" t="s">
        <v>16</v>
      </c>
      <c r="F628" s="7" t="s">
        <v>14</v>
      </c>
      <c r="G628" s="11" t="s">
        <v>611</v>
      </c>
      <c r="H628" s="14">
        <v>2019084003</v>
      </c>
      <c r="I628" s="13">
        <v>43798</v>
      </c>
    </row>
    <row r="629" spans="2:9" s="16" customFormat="1" ht="26.25" customHeight="1" x14ac:dyDescent="0.2">
      <c r="B629" s="17">
        <v>2019083689</v>
      </c>
      <c r="C629" s="13">
        <v>43797</v>
      </c>
      <c r="D629" s="13">
        <v>43819</v>
      </c>
      <c r="E629" s="14" t="s">
        <v>16</v>
      </c>
      <c r="F629" s="12" t="s">
        <v>10</v>
      </c>
      <c r="G629" s="11" t="s">
        <v>612</v>
      </c>
      <c r="H629" s="14">
        <v>2019090325</v>
      </c>
      <c r="I629" s="13">
        <v>43819</v>
      </c>
    </row>
    <row r="630" spans="2:9" s="16" customFormat="1" ht="26.25" customHeight="1" x14ac:dyDescent="0.2">
      <c r="B630" s="17">
        <v>2019083701</v>
      </c>
      <c r="C630" s="13">
        <v>43797</v>
      </c>
      <c r="D630" s="13">
        <v>43819</v>
      </c>
      <c r="E630" s="14" t="s">
        <v>16</v>
      </c>
      <c r="F630" s="7" t="s">
        <v>814</v>
      </c>
      <c r="G630" s="11" t="s">
        <v>613</v>
      </c>
      <c r="H630" s="14">
        <v>2019090264</v>
      </c>
      <c r="I630" s="13">
        <v>43819</v>
      </c>
    </row>
    <row r="631" spans="2:9" s="16" customFormat="1" ht="26.25" customHeight="1" x14ac:dyDescent="0.2">
      <c r="B631" s="17">
        <v>2019083708</v>
      </c>
      <c r="C631" s="13">
        <v>43797</v>
      </c>
      <c r="D631" s="13">
        <v>43819</v>
      </c>
      <c r="E631" s="14" t="s">
        <v>16</v>
      </c>
      <c r="F631" s="12" t="s">
        <v>18</v>
      </c>
      <c r="G631" s="11" t="s">
        <v>614</v>
      </c>
      <c r="H631" s="14">
        <v>2019086480</v>
      </c>
      <c r="I631" s="13">
        <v>43808</v>
      </c>
    </row>
    <row r="632" spans="2:9" s="16" customFormat="1" ht="26.25" customHeight="1" x14ac:dyDescent="0.2">
      <c r="B632" s="17">
        <v>2019083792</v>
      </c>
      <c r="C632" s="13">
        <v>43798</v>
      </c>
      <c r="D632" s="13">
        <v>43822</v>
      </c>
      <c r="E632" s="14" t="s">
        <v>16</v>
      </c>
      <c r="F632" s="7" t="s">
        <v>14</v>
      </c>
      <c r="G632" s="11" t="s">
        <v>28</v>
      </c>
      <c r="H632" s="14" t="s">
        <v>452</v>
      </c>
      <c r="I632" s="13">
        <v>43804</v>
      </c>
    </row>
    <row r="633" spans="2:9" s="16" customFormat="1" ht="26.25" customHeight="1" x14ac:dyDescent="0.2">
      <c r="B633" s="17">
        <v>2019083793</v>
      </c>
      <c r="C633" s="13">
        <v>43798</v>
      </c>
      <c r="D633" s="13">
        <v>43822</v>
      </c>
      <c r="E633" s="14" t="s">
        <v>16</v>
      </c>
      <c r="F633" s="7" t="s">
        <v>14</v>
      </c>
      <c r="G633" s="11" t="s">
        <v>30</v>
      </c>
      <c r="H633" s="14" t="s">
        <v>452</v>
      </c>
      <c r="I633" s="13">
        <v>43804</v>
      </c>
    </row>
    <row r="634" spans="2:9" s="16" customFormat="1" ht="26.25" customHeight="1" x14ac:dyDescent="0.2">
      <c r="B634" s="17">
        <v>2019083795</v>
      </c>
      <c r="C634" s="13">
        <v>43798</v>
      </c>
      <c r="D634" s="13">
        <v>43822</v>
      </c>
      <c r="E634" s="14" t="s">
        <v>16</v>
      </c>
      <c r="F634" s="7" t="s">
        <v>14</v>
      </c>
      <c r="G634" s="11" t="s">
        <v>444</v>
      </c>
      <c r="H634" s="14" t="s">
        <v>452</v>
      </c>
      <c r="I634" s="13">
        <v>43804</v>
      </c>
    </row>
    <row r="635" spans="2:9" s="16" customFormat="1" ht="26.25" customHeight="1" x14ac:dyDescent="0.2">
      <c r="B635" s="17">
        <v>2019083803</v>
      </c>
      <c r="C635" s="13">
        <v>43798</v>
      </c>
      <c r="D635" s="13">
        <v>43822</v>
      </c>
      <c r="E635" s="14" t="s">
        <v>16</v>
      </c>
      <c r="F635" s="7" t="s">
        <v>814</v>
      </c>
      <c r="G635" s="11" t="s">
        <v>615</v>
      </c>
      <c r="H635" s="14">
        <v>2019088246</v>
      </c>
      <c r="I635" s="13">
        <v>43812</v>
      </c>
    </row>
    <row r="636" spans="2:9" s="16" customFormat="1" ht="26.25" customHeight="1" x14ac:dyDescent="0.2">
      <c r="B636" s="17">
        <v>2019083900</v>
      </c>
      <c r="C636" s="13">
        <v>43798</v>
      </c>
      <c r="D636" s="13">
        <v>43822</v>
      </c>
      <c r="E636" s="14" t="s">
        <v>16</v>
      </c>
      <c r="F636" s="7" t="s">
        <v>14</v>
      </c>
      <c r="G636" s="11" t="s">
        <v>616</v>
      </c>
      <c r="H636" s="14">
        <v>2019090013</v>
      </c>
      <c r="I636" s="13">
        <v>43818</v>
      </c>
    </row>
    <row r="637" spans="2:9" s="16" customFormat="1" ht="26.25" customHeight="1" x14ac:dyDescent="0.2">
      <c r="B637" s="17">
        <v>2019083957</v>
      </c>
      <c r="C637" s="13">
        <v>43798</v>
      </c>
      <c r="D637" s="13">
        <v>43822</v>
      </c>
      <c r="E637" s="14" t="s">
        <v>16</v>
      </c>
      <c r="F637" s="12" t="s">
        <v>10</v>
      </c>
      <c r="G637" s="11" t="s">
        <v>36</v>
      </c>
      <c r="H637" s="14">
        <v>2019086148</v>
      </c>
      <c r="I637" s="13">
        <v>43808</v>
      </c>
    </row>
    <row r="638" spans="2:9" s="16" customFormat="1" ht="26.25" customHeight="1" x14ac:dyDescent="0.2">
      <c r="B638" s="17">
        <v>2019083958</v>
      </c>
      <c r="C638" s="13">
        <v>43798</v>
      </c>
      <c r="D638" s="13">
        <v>43822</v>
      </c>
      <c r="E638" s="14" t="s">
        <v>16</v>
      </c>
      <c r="F638" s="12" t="s">
        <v>41</v>
      </c>
      <c r="G638" s="11" t="s">
        <v>617</v>
      </c>
      <c r="H638" s="14">
        <v>2019085613</v>
      </c>
      <c r="I638" s="13">
        <v>43805</v>
      </c>
    </row>
    <row r="639" spans="2:9" s="16" customFormat="1" ht="26.25" customHeight="1" x14ac:dyDescent="0.2">
      <c r="B639" s="17">
        <v>2019083959</v>
      </c>
      <c r="C639" s="13">
        <v>43798</v>
      </c>
      <c r="D639" s="13">
        <v>43846</v>
      </c>
      <c r="E639" s="14" t="s">
        <v>17</v>
      </c>
      <c r="F639" s="7" t="s">
        <v>12</v>
      </c>
      <c r="G639" s="11" t="s">
        <v>618</v>
      </c>
      <c r="H639" s="14">
        <v>2019087959</v>
      </c>
      <c r="I639" s="13">
        <v>43812</v>
      </c>
    </row>
    <row r="640" spans="2:9" s="16" customFormat="1" ht="26.25" customHeight="1" x14ac:dyDescent="0.2">
      <c r="B640" s="17">
        <v>2019083963</v>
      </c>
      <c r="C640" s="13">
        <v>43798</v>
      </c>
      <c r="D640" s="13">
        <v>43822</v>
      </c>
      <c r="E640" s="14" t="s">
        <v>16</v>
      </c>
      <c r="F640" s="12" t="s">
        <v>10</v>
      </c>
      <c r="G640" s="11" t="s">
        <v>619</v>
      </c>
      <c r="H640" s="14">
        <v>2019090716</v>
      </c>
      <c r="I640" s="13">
        <v>43822</v>
      </c>
    </row>
    <row r="641" spans="2:9" s="16" customFormat="1" ht="26.25" customHeight="1" x14ac:dyDescent="0.2">
      <c r="B641" s="17">
        <v>2019084011</v>
      </c>
      <c r="C641" s="13">
        <v>43798</v>
      </c>
      <c r="D641" s="13">
        <v>43822</v>
      </c>
      <c r="E641" s="14" t="s">
        <v>16</v>
      </c>
      <c r="F641" s="12" t="s">
        <v>41</v>
      </c>
      <c r="G641" s="11" t="s">
        <v>620</v>
      </c>
      <c r="H641" s="14">
        <v>2019085637</v>
      </c>
      <c r="I641" s="13">
        <v>43805</v>
      </c>
    </row>
    <row r="642" spans="2:9" s="16" customFormat="1" ht="26.25" customHeight="1" x14ac:dyDescent="0.2">
      <c r="B642" s="17">
        <v>2019084013</v>
      </c>
      <c r="C642" s="13">
        <v>43798</v>
      </c>
      <c r="D642" s="13">
        <v>43822</v>
      </c>
      <c r="E642" s="14" t="s">
        <v>16</v>
      </c>
      <c r="F642" s="12" t="s">
        <v>41</v>
      </c>
      <c r="G642" s="11" t="s">
        <v>620</v>
      </c>
      <c r="H642" s="14">
        <v>2019085638</v>
      </c>
      <c r="I642" s="13">
        <v>43805</v>
      </c>
    </row>
    <row r="643" spans="2:9" s="16" customFormat="1" ht="26.25" customHeight="1" x14ac:dyDescent="0.2">
      <c r="B643" s="17">
        <v>2019084015</v>
      </c>
      <c r="C643" s="13">
        <v>43798</v>
      </c>
      <c r="D643" s="13">
        <v>43822</v>
      </c>
      <c r="E643" s="14" t="s">
        <v>16</v>
      </c>
      <c r="F643" s="12" t="s">
        <v>41</v>
      </c>
      <c r="G643" s="11" t="s">
        <v>620</v>
      </c>
      <c r="H643" s="14">
        <v>2019085622</v>
      </c>
      <c r="I643" s="13">
        <v>43805</v>
      </c>
    </row>
    <row r="644" spans="2:9" s="16" customFormat="1" ht="26.25" customHeight="1" x14ac:dyDescent="0.2">
      <c r="B644" s="17">
        <v>2019084016</v>
      </c>
      <c r="C644" s="13">
        <v>43798</v>
      </c>
      <c r="D644" s="13">
        <v>43822</v>
      </c>
      <c r="E644" s="14" t="s">
        <v>16</v>
      </c>
      <c r="F644" s="12" t="s">
        <v>41</v>
      </c>
      <c r="G644" s="11" t="s">
        <v>620</v>
      </c>
      <c r="H644" s="14">
        <v>2019085626</v>
      </c>
      <c r="I644" s="13">
        <v>43805</v>
      </c>
    </row>
    <row r="645" spans="2:9" s="16" customFormat="1" ht="26.25" customHeight="1" x14ac:dyDescent="0.2">
      <c r="B645" s="17">
        <v>2019084018</v>
      </c>
      <c r="C645" s="13">
        <v>43798</v>
      </c>
      <c r="D645" s="13">
        <v>43822</v>
      </c>
      <c r="E645" s="14" t="s">
        <v>16</v>
      </c>
      <c r="F645" s="12" t="s">
        <v>41</v>
      </c>
      <c r="G645" s="11" t="s">
        <v>620</v>
      </c>
      <c r="H645" s="14">
        <v>2019085624</v>
      </c>
      <c r="I645" s="13">
        <v>43805</v>
      </c>
    </row>
    <row r="646" spans="2:9" s="16" customFormat="1" ht="26.25" customHeight="1" x14ac:dyDescent="0.2">
      <c r="B646" s="17">
        <v>2019084019</v>
      </c>
      <c r="C646" s="13">
        <v>43798</v>
      </c>
      <c r="D646" s="13">
        <v>43822</v>
      </c>
      <c r="E646" s="14" t="s">
        <v>16</v>
      </c>
      <c r="F646" s="12" t="s">
        <v>41</v>
      </c>
      <c r="G646" s="11" t="s">
        <v>620</v>
      </c>
      <c r="H646" s="14">
        <v>2019085631</v>
      </c>
      <c r="I646" s="13">
        <v>43805</v>
      </c>
    </row>
    <row r="647" spans="2:9" s="16" customFormat="1" ht="26.25" customHeight="1" x14ac:dyDescent="0.2">
      <c r="B647" s="17">
        <v>2019084020</v>
      </c>
      <c r="C647" s="13">
        <v>43798</v>
      </c>
      <c r="D647" s="13">
        <v>43822</v>
      </c>
      <c r="E647" s="14" t="s">
        <v>16</v>
      </c>
      <c r="F647" s="12" t="s">
        <v>41</v>
      </c>
      <c r="G647" s="11" t="s">
        <v>620</v>
      </c>
      <c r="H647" s="14">
        <v>2019085629</v>
      </c>
      <c r="I647" s="13">
        <v>43805</v>
      </c>
    </row>
    <row r="648" spans="2:9" s="16" customFormat="1" ht="26.25" customHeight="1" x14ac:dyDescent="0.2">
      <c r="B648" s="17">
        <v>2019084021</v>
      </c>
      <c r="C648" s="13">
        <v>43798</v>
      </c>
      <c r="D648" s="13">
        <v>43822</v>
      </c>
      <c r="E648" s="14" t="s">
        <v>16</v>
      </c>
      <c r="F648" s="12" t="s">
        <v>41</v>
      </c>
      <c r="G648" s="11" t="s">
        <v>620</v>
      </c>
      <c r="H648" s="14">
        <v>2019085647</v>
      </c>
      <c r="I648" s="13">
        <v>43805</v>
      </c>
    </row>
    <row r="649" spans="2:9" s="16" customFormat="1" ht="26.25" customHeight="1" x14ac:dyDescent="0.2">
      <c r="B649" s="17">
        <v>2019084024</v>
      </c>
      <c r="C649" s="13">
        <v>43798</v>
      </c>
      <c r="D649" s="13">
        <v>43822</v>
      </c>
      <c r="E649" s="14" t="s">
        <v>16</v>
      </c>
      <c r="F649" s="12" t="s">
        <v>41</v>
      </c>
      <c r="G649" s="11" t="s">
        <v>620</v>
      </c>
      <c r="H649" s="14">
        <v>2019085643</v>
      </c>
      <c r="I649" s="13">
        <v>43805</v>
      </c>
    </row>
    <row r="650" spans="2:9" s="16" customFormat="1" ht="26.25" customHeight="1" x14ac:dyDescent="0.2">
      <c r="B650" s="17">
        <v>2019084026</v>
      </c>
      <c r="C650" s="13">
        <v>43798</v>
      </c>
      <c r="D650" s="13">
        <v>43822</v>
      </c>
      <c r="E650" s="14" t="s">
        <v>16</v>
      </c>
      <c r="F650" s="12" t="s">
        <v>41</v>
      </c>
      <c r="G650" s="11" t="s">
        <v>620</v>
      </c>
      <c r="H650" s="14">
        <v>2019085633</v>
      </c>
      <c r="I650" s="13">
        <v>43805</v>
      </c>
    </row>
    <row r="651" spans="2:9" s="16" customFormat="1" ht="26.25" customHeight="1" x14ac:dyDescent="0.2">
      <c r="B651" s="17">
        <v>2019084028</v>
      </c>
      <c r="C651" s="13">
        <v>43798</v>
      </c>
      <c r="D651" s="13">
        <v>43822</v>
      </c>
      <c r="E651" s="14" t="s">
        <v>16</v>
      </c>
      <c r="F651" s="12" t="s">
        <v>41</v>
      </c>
      <c r="G651" s="11" t="s">
        <v>620</v>
      </c>
      <c r="H651" s="14">
        <v>2019085632</v>
      </c>
      <c r="I651" s="13">
        <v>43805</v>
      </c>
    </row>
    <row r="652" spans="2:9" s="16" customFormat="1" ht="26.25" customHeight="1" x14ac:dyDescent="0.2">
      <c r="B652" s="17">
        <v>2019084014</v>
      </c>
      <c r="C652" s="13">
        <v>43798</v>
      </c>
      <c r="D652" s="13">
        <v>43822</v>
      </c>
      <c r="E652" s="14" t="s">
        <v>16</v>
      </c>
      <c r="F652" s="12" t="s">
        <v>41</v>
      </c>
      <c r="G652" s="11" t="s">
        <v>620</v>
      </c>
      <c r="H652" s="14">
        <v>2019085639</v>
      </c>
      <c r="I652" s="13">
        <v>43805</v>
      </c>
    </row>
    <row r="653" spans="2:9" s="16" customFormat="1" ht="26.25" customHeight="1" x14ac:dyDescent="0.2">
      <c r="B653" s="17">
        <v>2019084077</v>
      </c>
      <c r="C653" s="13">
        <v>43798</v>
      </c>
      <c r="D653" s="13">
        <v>43822</v>
      </c>
      <c r="E653" s="14" t="s">
        <v>16</v>
      </c>
      <c r="F653" s="7" t="s">
        <v>814</v>
      </c>
      <c r="G653" s="11" t="s">
        <v>621</v>
      </c>
      <c r="H653" s="14">
        <v>2019086492</v>
      </c>
      <c r="I653" s="13">
        <v>43808</v>
      </c>
    </row>
    <row r="654" spans="2:9" s="16" customFormat="1" ht="26.25" customHeight="1" x14ac:dyDescent="0.2">
      <c r="B654" s="17">
        <v>2019084081</v>
      </c>
      <c r="C654" s="13">
        <v>43798</v>
      </c>
      <c r="D654" s="13">
        <v>43822</v>
      </c>
      <c r="E654" s="14" t="s">
        <v>16</v>
      </c>
      <c r="F654" s="7" t="s">
        <v>14</v>
      </c>
      <c r="G654" s="11" t="s">
        <v>622</v>
      </c>
      <c r="H654" s="14">
        <v>2019090020</v>
      </c>
      <c r="I654" s="13">
        <v>43818</v>
      </c>
    </row>
    <row r="655" spans="2:9" s="16" customFormat="1" ht="26.25" customHeight="1" x14ac:dyDescent="0.2">
      <c r="B655" s="17">
        <v>2019084085</v>
      </c>
      <c r="C655" s="13">
        <v>43798</v>
      </c>
      <c r="D655" s="13">
        <v>43822</v>
      </c>
      <c r="E655" s="14" t="s">
        <v>16</v>
      </c>
      <c r="F655" s="7" t="s">
        <v>814</v>
      </c>
      <c r="G655" s="11" t="s">
        <v>623</v>
      </c>
      <c r="H655" s="14">
        <v>2019086242</v>
      </c>
      <c r="I655" s="13">
        <v>43808</v>
      </c>
    </row>
    <row r="656" spans="2:9" s="16" customFormat="1" ht="26.25" customHeight="1" x14ac:dyDescent="0.2">
      <c r="B656" s="17">
        <v>2019084093</v>
      </c>
      <c r="C656" s="13">
        <v>43798</v>
      </c>
      <c r="D656" s="13">
        <v>43822</v>
      </c>
      <c r="E656" s="14" t="s">
        <v>16</v>
      </c>
      <c r="F656" s="12" t="s">
        <v>10</v>
      </c>
      <c r="G656" s="11" t="s">
        <v>624</v>
      </c>
      <c r="H656" s="14">
        <v>2019085313</v>
      </c>
      <c r="I656" s="13">
        <v>43804</v>
      </c>
    </row>
    <row r="657" spans="2:9" s="16" customFormat="1" ht="26.25" customHeight="1" x14ac:dyDescent="0.2">
      <c r="B657" s="17">
        <v>2019084095</v>
      </c>
      <c r="C657" s="13">
        <v>43798</v>
      </c>
      <c r="D657" s="13">
        <v>43822</v>
      </c>
      <c r="E657" s="14" t="s">
        <v>16</v>
      </c>
      <c r="F657" s="12" t="s">
        <v>10</v>
      </c>
      <c r="G657" s="11" t="s">
        <v>625</v>
      </c>
      <c r="H657" s="14">
        <v>2019090963</v>
      </c>
      <c r="I657" s="13">
        <v>43822</v>
      </c>
    </row>
    <row r="658" spans="2:9" s="16" customFormat="1" ht="26.25" customHeight="1" x14ac:dyDescent="0.2">
      <c r="B658" s="17">
        <v>2019084099</v>
      </c>
      <c r="C658" s="13">
        <v>43798</v>
      </c>
      <c r="D658" s="13">
        <v>43822</v>
      </c>
      <c r="E658" s="14" t="s">
        <v>16</v>
      </c>
      <c r="F658" s="12" t="s">
        <v>10</v>
      </c>
      <c r="G658" s="11" t="s">
        <v>68</v>
      </c>
      <c r="H658" s="14">
        <v>2019086183</v>
      </c>
      <c r="I658" s="13">
        <v>43808</v>
      </c>
    </row>
    <row r="659" spans="2:9" s="16" customFormat="1" ht="26.25" customHeight="1" x14ac:dyDescent="0.2">
      <c r="B659" s="17">
        <v>2019084134</v>
      </c>
      <c r="C659" s="13">
        <v>43801</v>
      </c>
      <c r="D659" s="13">
        <v>43823</v>
      </c>
      <c r="E659" s="14" t="s">
        <v>16</v>
      </c>
      <c r="F659" s="7" t="s">
        <v>814</v>
      </c>
      <c r="G659" s="11" t="s">
        <v>626</v>
      </c>
      <c r="H659" s="14">
        <v>2019090999</v>
      </c>
      <c r="I659" s="13">
        <v>43823</v>
      </c>
    </row>
    <row r="660" spans="2:9" s="16" customFormat="1" ht="26.25" customHeight="1" x14ac:dyDescent="0.2">
      <c r="B660" s="17">
        <v>2019084303</v>
      </c>
      <c r="C660" s="13">
        <v>43801</v>
      </c>
      <c r="D660" s="13">
        <v>43823</v>
      </c>
      <c r="E660" s="14" t="s">
        <v>16</v>
      </c>
      <c r="F660" s="7" t="s">
        <v>814</v>
      </c>
      <c r="G660" s="11" t="s">
        <v>627</v>
      </c>
      <c r="H660" s="14">
        <v>2019090993</v>
      </c>
      <c r="I660" s="13">
        <v>43823</v>
      </c>
    </row>
    <row r="661" spans="2:9" s="16" customFormat="1" ht="26.25" customHeight="1" x14ac:dyDescent="0.2">
      <c r="B661" s="17">
        <v>2019084304</v>
      </c>
      <c r="C661" s="13">
        <v>43801</v>
      </c>
      <c r="D661" s="13">
        <v>43823</v>
      </c>
      <c r="E661" s="14" t="s">
        <v>16</v>
      </c>
      <c r="F661" s="7" t="s">
        <v>814</v>
      </c>
      <c r="G661" s="11" t="s">
        <v>628</v>
      </c>
      <c r="H661" s="14">
        <v>2019089270</v>
      </c>
      <c r="I661" s="13">
        <v>43513</v>
      </c>
    </row>
    <row r="662" spans="2:9" s="16" customFormat="1" ht="26.25" customHeight="1" x14ac:dyDescent="0.2">
      <c r="B662" s="17">
        <v>2019084313</v>
      </c>
      <c r="C662" s="13">
        <v>43801</v>
      </c>
      <c r="D662" s="13">
        <v>43823</v>
      </c>
      <c r="E662" s="14" t="s">
        <v>16</v>
      </c>
      <c r="F662" s="12" t="s">
        <v>10</v>
      </c>
      <c r="G662" s="11" t="s">
        <v>629</v>
      </c>
      <c r="H662" s="14">
        <v>2019088563</v>
      </c>
      <c r="I662" s="13">
        <v>43512</v>
      </c>
    </row>
    <row r="663" spans="2:9" s="16" customFormat="1" ht="26.25" customHeight="1" x14ac:dyDescent="0.2">
      <c r="B663" s="17">
        <v>2019084318</v>
      </c>
      <c r="C663" s="13">
        <v>43801</v>
      </c>
      <c r="D663" s="13">
        <v>43816</v>
      </c>
      <c r="E663" s="14" t="s">
        <v>9</v>
      </c>
      <c r="F663" s="12" t="s">
        <v>41</v>
      </c>
      <c r="G663" s="11" t="s">
        <v>630</v>
      </c>
      <c r="H663" s="14">
        <v>2019087397</v>
      </c>
      <c r="I663" s="13">
        <v>43810</v>
      </c>
    </row>
    <row r="664" spans="2:9" s="16" customFormat="1" ht="26.25" customHeight="1" x14ac:dyDescent="0.2">
      <c r="B664" s="17">
        <v>2019084320</v>
      </c>
      <c r="C664" s="13">
        <v>43801</v>
      </c>
      <c r="D664" s="13">
        <v>43816</v>
      </c>
      <c r="E664" s="14" t="s">
        <v>9</v>
      </c>
      <c r="F664" s="12" t="s">
        <v>10</v>
      </c>
      <c r="G664" s="11" t="s">
        <v>631</v>
      </c>
      <c r="H664" s="14">
        <v>2019089302</v>
      </c>
      <c r="I664" s="13">
        <v>43816</v>
      </c>
    </row>
    <row r="665" spans="2:9" s="16" customFormat="1" ht="26.25" customHeight="1" x14ac:dyDescent="0.2">
      <c r="B665" s="17">
        <v>2019084324</v>
      </c>
      <c r="C665" s="13">
        <v>43801</v>
      </c>
      <c r="D665" s="13">
        <v>43816</v>
      </c>
      <c r="E665" s="14" t="s">
        <v>9</v>
      </c>
      <c r="F665" s="7" t="s">
        <v>14</v>
      </c>
      <c r="G665" s="11" t="s">
        <v>37</v>
      </c>
      <c r="H665" s="14">
        <v>2019090024</v>
      </c>
      <c r="I665" s="13">
        <v>43818</v>
      </c>
    </row>
    <row r="666" spans="2:9" s="16" customFormat="1" ht="26.25" customHeight="1" x14ac:dyDescent="0.2">
      <c r="B666" s="17">
        <v>2019084325</v>
      </c>
      <c r="C666" s="13">
        <v>43801</v>
      </c>
      <c r="D666" s="13">
        <v>43823</v>
      </c>
      <c r="E666" s="14" t="s">
        <v>16</v>
      </c>
      <c r="F666" s="7" t="s">
        <v>814</v>
      </c>
      <c r="G666" s="11" t="s">
        <v>632</v>
      </c>
      <c r="H666" s="14">
        <v>2019091124</v>
      </c>
      <c r="I666" s="13">
        <v>43823</v>
      </c>
    </row>
    <row r="667" spans="2:9" s="16" customFormat="1" ht="26.25" customHeight="1" x14ac:dyDescent="0.2">
      <c r="B667" s="17">
        <v>2019084327</v>
      </c>
      <c r="C667" s="13">
        <v>43801</v>
      </c>
      <c r="D667" s="13">
        <v>43823</v>
      </c>
      <c r="E667" s="14" t="s">
        <v>16</v>
      </c>
      <c r="F667" s="12" t="s">
        <v>10</v>
      </c>
      <c r="G667" s="11" t="s">
        <v>633</v>
      </c>
      <c r="H667" s="14">
        <v>2019086198</v>
      </c>
      <c r="I667" s="13">
        <v>43808</v>
      </c>
    </row>
    <row r="668" spans="2:9" s="16" customFormat="1" ht="26.25" customHeight="1" x14ac:dyDescent="0.2">
      <c r="B668" s="17">
        <v>2019084328</v>
      </c>
      <c r="C668" s="13">
        <v>43801</v>
      </c>
      <c r="D668" s="13">
        <v>43816</v>
      </c>
      <c r="E668" s="14" t="s">
        <v>9</v>
      </c>
      <c r="F668" s="12" t="s">
        <v>10</v>
      </c>
      <c r="G668" s="11" t="s">
        <v>634</v>
      </c>
      <c r="H668" s="14">
        <v>2019085319</v>
      </c>
      <c r="I668" s="13">
        <v>43804</v>
      </c>
    </row>
    <row r="669" spans="2:9" s="16" customFormat="1" ht="26.25" customHeight="1" x14ac:dyDescent="0.2">
      <c r="B669" s="17">
        <v>2019084329</v>
      </c>
      <c r="C669" s="13">
        <v>43801</v>
      </c>
      <c r="D669" s="13">
        <v>43823</v>
      </c>
      <c r="E669" s="14" t="s">
        <v>16</v>
      </c>
      <c r="F669" s="12" t="s">
        <v>10</v>
      </c>
      <c r="G669" s="11" t="s">
        <v>635</v>
      </c>
      <c r="H669" s="14">
        <v>2019090875</v>
      </c>
      <c r="I669" s="13">
        <v>43822</v>
      </c>
    </row>
    <row r="670" spans="2:9" s="16" customFormat="1" ht="26.25" customHeight="1" x14ac:dyDescent="0.2">
      <c r="B670" s="17">
        <v>2019084337</v>
      </c>
      <c r="C670" s="13">
        <v>43801</v>
      </c>
      <c r="D670" s="13">
        <v>43823</v>
      </c>
      <c r="E670" s="14" t="s">
        <v>16</v>
      </c>
      <c r="F670" s="12" t="s">
        <v>10</v>
      </c>
      <c r="G670" s="11" t="s">
        <v>636</v>
      </c>
      <c r="H670" s="14">
        <v>2019086383</v>
      </c>
      <c r="I670" s="13">
        <v>43808</v>
      </c>
    </row>
    <row r="671" spans="2:9" s="16" customFormat="1" ht="26.25" customHeight="1" x14ac:dyDescent="0.2">
      <c r="B671" s="17">
        <v>2019084346</v>
      </c>
      <c r="C671" s="13">
        <v>43801</v>
      </c>
      <c r="D671" s="13">
        <v>43823</v>
      </c>
      <c r="E671" s="14" t="s">
        <v>16</v>
      </c>
      <c r="F671" s="7" t="s">
        <v>14</v>
      </c>
      <c r="G671" s="11" t="s">
        <v>637</v>
      </c>
      <c r="H671" s="14">
        <v>2019090040</v>
      </c>
      <c r="I671" s="13">
        <v>43818</v>
      </c>
    </row>
    <row r="672" spans="2:9" s="16" customFormat="1" ht="26.25" customHeight="1" x14ac:dyDescent="0.2">
      <c r="B672" s="17">
        <v>2019084469</v>
      </c>
      <c r="C672" s="13">
        <v>43801</v>
      </c>
      <c r="D672" s="13">
        <v>43823</v>
      </c>
      <c r="E672" s="14" t="s">
        <v>16</v>
      </c>
      <c r="F672" s="12" t="s">
        <v>10</v>
      </c>
      <c r="G672" s="11" t="s">
        <v>638</v>
      </c>
      <c r="H672" s="14">
        <v>2019090831</v>
      </c>
      <c r="I672" s="13">
        <v>43822</v>
      </c>
    </row>
    <row r="673" spans="2:9" s="16" customFormat="1" ht="26.25" customHeight="1" x14ac:dyDescent="0.2">
      <c r="B673" s="17">
        <v>2019084512</v>
      </c>
      <c r="C673" s="13">
        <v>43801</v>
      </c>
      <c r="D673" s="13">
        <v>43823</v>
      </c>
      <c r="E673" s="14" t="s">
        <v>16</v>
      </c>
      <c r="F673" s="7" t="s">
        <v>814</v>
      </c>
      <c r="G673" s="11" t="s">
        <v>639</v>
      </c>
      <c r="H673" s="14">
        <v>2019090164</v>
      </c>
      <c r="I673" s="13">
        <v>43818</v>
      </c>
    </row>
    <row r="674" spans="2:9" s="16" customFormat="1" ht="26.25" customHeight="1" x14ac:dyDescent="0.2">
      <c r="B674" s="17">
        <v>2019084578</v>
      </c>
      <c r="C674" s="13">
        <v>43802</v>
      </c>
      <c r="D674" s="13">
        <v>43825</v>
      </c>
      <c r="E674" s="14" t="s">
        <v>16</v>
      </c>
      <c r="F674" s="12" t="s">
        <v>10</v>
      </c>
      <c r="G674" s="11" t="s">
        <v>640</v>
      </c>
      <c r="H674" s="14">
        <v>2019088563</v>
      </c>
      <c r="I674" s="13">
        <v>43815</v>
      </c>
    </row>
    <row r="675" spans="2:9" s="16" customFormat="1" ht="26.25" customHeight="1" x14ac:dyDescent="0.2">
      <c r="B675" s="17">
        <v>2019084685</v>
      </c>
      <c r="C675" s="13">
        <v>43802</v>
      </c>
      <c r="D675" s="13">
        <v>43825</v>
      </c>
      <c r="E675" s="14" t="s">
        <v>16</v>
      </c>
      <c r="F675" s="7" t="s">
        <v>14</v>
      </c>
      <c r="G675" s="11" t="s">
        <v>641</v>
      </c>
      <c r="H675" s="14">
        <v>2019086348</v>
      </c>
      <c r="I675" s="13">
        <v>43808</v>
      </c>
    </row>
    <row r="676" spans="2:9" s="16" customFormat="1" ht="26.25" customHeight="1" x14ac:dyDescent="0.2">
      <c r="B676" s="17">
        <v>2019084720</v>
      </c>
      <c r="C676" s="13">
        <v>43802</v>
      </c>
      <c r="D676" s="13">
        <v>43825</v>
      </c>
      <c r="E676" s="14" t="s">
        <v>16</v>
      </c>
      <c r="F676" s="7" t="s">
        <v>814</v>
      </c>
      <c r="G676" s="11" t="s">
        <v>642</v>
      </c>
      <c r="H676" s="14">
        <v>2019090179</v>
      </c>
      <c r="I676" s="13">
        <v>43818</v>
      </c>
    </row>
    <row r="677" spans="2:9" s="16" customFormat="1" ht="26.25" customHeight="1" x14ac:dyDescent="0.2">
      <c r="B677" s="17">
        <v>2019084836</v>
      </c>
      <c r="C677" s="13">
        <v>43802</v>
      </c>
      <c r="D677" s="13">
        <v>43825</v>
      </c>
      <c r="E677" s="14" t="s">
        <v>16</v>
      </c>
      <c r="F677" s="12" t="s">
        <v>48</v>
      </c>
      <c r="G677" s="11" t="s">
        <v>643</v>
      </c>
      <c r="H677" s="14">
        <v>2019087960</v>
      </c>
      <c r="I677" s="13">
        <v>43812</v>
      </c>
    </row>
    <row r="678" spans="2:9" s="16" customFormat="1" ht="26.25" customHeight="1" x14ac:dyDescent="0.2">
      <c r="B678" s="17">
        <v>2019084837</v>
      </c>
      <c r="C678" s="13">
        <v>43802</v>
      </c>
      <c r="D678" s="13">
        <v>43825</v>
      </c>
      <c r="E678" s="14" t="s">
        <v>16</v>
      </c>
      <c r="F678" s="12" t="s">
        <v>10</v>
      </c>
      <c r="G678" s="11" t="s">
        <v>68</v>
      </c>
      <c r="H678" s="14">
        <v>2019088752</v>
      </c>
      <c r="I678" s="13">
        <v>43815</v>
      </c>
    </row>
    <row r="679" spans="2:9" s="16" customFormat="1" ht="26.25" customHeight="1" x14ac:dyDescent="0.2">
      <c r="B679" s="17">
        <v>2019084838</v>
      </c>
      <c r="C679" s="13">
        <v>43802</v>
      </c>
      <c r="D679" s="13">
        <v>43825</v>
      </c>
      <c r="E679" s="14" t="s">
        <v>16</v>
      </c>
      <c r="F679" s="12" t="s">
        <v>10</v>
      </c>
      <c r="G679" s="11" t="s">
        <v>644</v>
      </c>
      <c r="H679" s="14">
        <v>2019089756</v>
      </c>
      <c r="I679" s="13">
        <v>43818</v>
      </c>
    </row>
    <row r="680" spans="2:9" s="16" customFormat="1" ht="26.25" customHeight="1" x14ac:dyDescent="0.2">
      <c r="B680" s="17">
        <v>2019084853</v>
      </c>
      <c r="C680" s="13">
        <v>43802</v>
      </c>
      <c r="D680" s="13">
        <v>43825</v>
      </c>
      <c r="E680" s="14" t="s">
        <v>16</v>
      </c>
      <c r="F680" s="7" t="s">
        <v>814</v>
      </c>
      <c r="G680" s="11" t="s">
        <v>645</v>
      </c>
      <c r="H680" s="14">
        <v>2019091145</v>
      </c>
      <c r="I680" s="13">
        <v>43823</v>
      </c>
    </row>
    <row r="681" spans="2:9" s="16" customFormat="1" ht="26.25" customHeight="1" x14ac:dyDescent="0.2">
      <c r="B681" s="17">
        <v>2019084856</v>
      </c>
      <c r="C681" s="13">
        <v>43802</v>
      </c>
      <c r="D681" s="13">
        <v>43825</v>
      </c>
      <c r="E681" s="14" t="s">
        <v>16</v>
      </c>
      <c r="F681" s="12" t="s">
        <v>10</v>
      </c>
      <c r="G681" s="11" t="s">
        <v>646</v>
      </c>
      <c r="H681" s="14">
        <v>2019090973</v>
      </c>
      <c r="I681" s="13">
        <v>43822</v>
      </c>
    </row>
    <row r="682" spans="2:9" s="16" customFormat="1" ht="26.25" customHeight="1" x14ac:dyDescent="0.2">
      <c r="B682" s="17">
        <v>2019084857</v>
      </c>
      <c r="C682" s="13">
        <v>43802</v>
      </c>
      <c r="D682" s="13">
        <v>43874</v>
      </c>
      <c r="E682" s="14" t="s">
        <v>17</v>
      </c>
      <c r="F682" s="12" t="s">
        <v>18</v>
      </c>
      <c r="G682" s="11" t="s">
        <v>818</v>
      </c>
      <c r="H682" s="14" t="s">
        <v>819</v>
      </c>
      <c r="I682" s="13">
        <v>43846</v>
      </c>
    </row>
    <row r="683" spans="2:9" s="16" customFormat="1" ht="26.25" customHeight="1" x14ac:dyDescent="0.2">
      <c r="B683" s="17">
        <v>2019084876</v>
      </c>
      <c r="C683" s="13">
        <v>43802</v>
      </c>
      <c r="D683" s="13">
        <v>43825</v>
      </c>
      <c r="E683" s="14" t="s">
        <v>16</v>
      </c>
      <c r="F683" s="12" t="s">
        <v>10</v>
      </c>
      <c r="G683" s="11" t="s">
        <v>647</v>
      </c>
      <c r="H683" s="14">
        <v>2019088767</v>
      </c>
      <c r="I683" s="13">
        <v>43512</v>
      </c>
    </row>
    <row r="684" spans="2:9" s="16" customFormat="1" ht="26.25" customHeight="1" x14ac:dyDescent="0.2">
      <c r="B684" s="17">
        <v>2019084997</v>
      </c>
      <c r="C684" s="13">
        <v>43803</v>
      </c>
      <c r="D684" s="13">
        <v>43826</v>
      </c>
      <c r="E684" s="14" t="s">
        <v>16</v>
      </c>
      <c r="F684" s="7" t="s">
        <v>814</v>
      </c>
      <c r="G684" s="11" t="s">
        <v>648</v>
      </c>
      <c r="H684" s="14">
        <v>2019091764</v>
      </c>
      <c r="I684" s="13">
        <v>43826</v>
      </c>
    </row>
    <row r="685" spans="2:9" s="16" customFormat="1" ht="26.25" customHeight="1" x14ac:dyDescent="0.2">
      <c r="B685" s="17">
        <v>2019085021</v>
      </c>
      <c r="C685" s="13">
        <v>43803</v>
      </c>
      <c r="D685" s="13">
        <v>43826</v>
      </c>
      <c r="E685" s="14" t="s">
        <v>16</v>
      </c>
      <c r="F685" s="7" t="s">
        <v>14</v>
      </c>
      <c r="G685" s="11" t="s">
        <v>649</v>
      </c>
      <c r="H685" s="14">
        <v>2019089731</v>
      </c>
      <c r="I685" s="13">
        <v>43514</v>
      </c>
    </row>
    <row r="686" spans="2:9" s="16" customFormat="1" ht="26.25" customHeight="1" x14ac:dyDescent="0.2">
      <c r="B686" s="17">
        <v>2019085046</v>
      </c>
      <c r="C686" s="13">
        <v>43803</v>
      </c>
      <c r="D686" s="13">
        <v>43850</v>
      </c>
      <c r="E686" s="14" t="s">
        <v>17</v>
      </c>
      <c r="F686" s="7" t="s">
        <v>12</v>
      </c>
      <c r="G686" s="11" t="s">
        <v>820</v>
      </c>
      <c r="H686" s="14" t="s">
        <v>821</v>
      </c>
      <c r="I686" s="13">
        <v>43847</v>
      </c>
    </row>
    <row r="687" spans="2:9" s="16" customFormat="1" ht="26.25" customHeight="1" x14ac:dyDescent="0.2">
      <c r="B687" s="17">
        <v>2019085202</v>
      </c>
      <c r="C687" s="13">
        <v>43803</v>
      </c>
      <c r="D687" s="13">
        <v>43826</v>
      </c>
      <c r="E687" s="14" t="s">
        <v>16</v>
      </c>
      <c r="F687" s="7" t="s">
        <v>814</v>
      </c>
      <c r="G687" s="11" t="s">
        <v>650</v>
      </c>
      <c r="H687" s="14">
        <v>2019091738</v>
      </c>
      <c r="I687" s="13">
        <v>43826</v>
      </c>
    </row>
    <row r="688" spans="2:9" s="16" customFormat="1" ht="26.25" customHeight="1" x14ac:dyDescent="0.2">
      <c r="B688" s="17">
        <v>2019085207</v>
      </c>
      <c r="C688" s="13">
        <v>43803</v>
      </c>
      <c r="D688" s="13">
        <v>43826</v>
      </c>
      <c r="E688" s="14" t="s">
        <v>16</v>
      </c>
      <c r="F688" s="12" t="s">
        <v>10</v>
      </c>
      <c r="G688" s="11" t="s">
        <v>68</v>
      </c>
      <c r="H688" s="14">
        <v>2019087193</v>
      </c>
      <c r="I688" s="13">
        <v>43810</v>
      </c>
    </row>
    <row r="689" spans="2:9" s="16" customFormat="1" ht="26.25" customHeight="1" x14ac:dyDescent="0.2">
      <c r="B689" s="17">
        <v>2019085216</v>
      </c>
      <c r="C689" s="13">
        <v>43803</v>
      </c>
      <c r="D689" s="13">
        <v>43826</v>
      </c>
      <c r="E689" s="14" t="s">
        <v>16</v>
      </c>
      <c r="F689" s="12" t="s">
        <v>10</v>
      </c>
      <c r="G689" s="11" t="s">
        <v>68</v>
      </c>
      <c r="H689" s="14">
        <v>2019086866</v>
      </c>
      <c r="I689" s="13">
        <v>43809</v>
      </c>
    </row>
    <row r="690" spans="2:9" s="16" customFormat="1" ht="26.25" customHeight="1" x14ac:dyDescent="0.2">
      <c r="B690" s="17">
        <v>2019085221</v>
      </c>
      <c r="C690" s="13">
        <v>43803</v>
      </c>
      <c r="D690" s="13">
        <v>43826</v>
      </c>
      <c r="E690" s="14" t="s">
        <v>16</v>
      </c>
      <c r="F690" s="12" t="s">
        <v>10</v>
      </c>
      <c r="G690" s="11" t="s">
        <v>651</v>
      </c>
      <c r="H690" s="14">
        <v>2019091998</v>
      </c>
      <c r="I690" s="13">
        <v>43826</v>
      </c>
    </row>
    <row r="691" spans="2:9" s="16" customFormat="1" ht="26.25" customHeight="1" x14ac:dyDescent="0.2">
      <c r="B691" s="17">
        <v>2019085224</v>
      </c>
      <c r="C691" s="13">
        <v>43803</v>
      </c>
      <c r="D691" s="13">
        <v>43826</v>
      </c>
      <c r="E691" s="14" t="s">
        <v>16</v>
      </c>
      <c r="F691" s="12" t="s">
        <v>10</v>
      </c>
      <c r="G691" s="11" t="s">
        <v>652</v>
      </c>
      <c r="H691" s="14">
        <v>2019090831</v>
      </c>
      <c r="I691" s="13">
        <v>43822</v>
      </c>
    </row>
    <row r="692" spans="2:9" s="16" customFormat="1" ht="26.25" customHeight="1" x14ac:dyDescent="0.2">
      <c r="B692" s="17">
        <v>2019085226</v>
      </c>
      <c r="C692" s="13">
        <v>43803</v>
      </c>
      <c r="D692" s="13">
        <v>43826</v>
      </c>
      <c r="E692" s="14" t="s">
        <v>16</v>
      </c>
      <c r="F692" s="7" t="s">
        <v>814</v>
      </c>
      <c r="G692" s="11" t="s">
        <v>653</v>
      </c>
      <c r="H692" s="14">
        <v>2019089944</v>
      </c>
      <c r="I692" s="13">
        <v>43818</v>
      </c>
    </row>
    <row r="693" spans="2:9" s="16" customFormat="1" ht="26.25" customHeight="1" x14ac:dyDescent="0.2">
      <c r="B693" s="17">
        <v>2019085236</v>
      </c>
      <c r="C693" s="13">
        <v>43803</v>
      </c>
      <c r="D693" s="13">
        <v>43826</v>
      </c>
      <c r="E693" s="14" t="s">
        <v>16</v>
      </c>
      <c r="F693" s="7" t="s">
        <v>814</v>
      </c>
      <c r="G693" s="11" t="s">
        <v>654</v>
      </c>
      <c r="H693" s="14">
        <v>2019091777</v>
      </c>
      <c r="I693" s="13">
        <v>43826</v>
      </c>
    </row>
    <row r="694" spans="2:9" s="16" customFormat="1" ht="26.25" customHeight="1" x14ac:dyDescent="0.2">
      <c r="B694" s="17">
        <v>2019085376</v>
      </c>
      <c r="C694" s="13">
        <v>43804</v>
      </c>
      <c r="D694" s="13">
        <v>43829</v>
      </c>
      <c r="E694" s="14" t="s">
        <v>16</v>
      </c>
      <c r="F694" s="7" t="s">
        <v>814</v>
      </c>
      <c r="G694" s="11" t="s">
        <v>655</v>
      </c>
      <c r="H694" s="14">
        <v>2019090169</v>
      </c>
      <c r="I694" s="13">
        <v>43818</v>
      </c>
    </row>
    <row r="695" spans="2:9" s="16" customFormat="1" ht="26.25" customHeight="1" x14ac:dyDescent="0.2">
      <c r="B695" s="17">
        <v>2019085381</v>
      </c>
      <c r="C695" s="13">
        <v>43804</v>
      </c>
      <c r="D695" s="13">
        <v>43829</v>
      </c>
      <c r="E695" s="14" t="s">
        <v>16</v>
      </c>
      <c r="F695" s="7" t="s">
        <v>814</v>
      </c>
      <c r="G695" s="11" t="s">
        <v>655</v>
      </c>
      <c r="H695" s="14">
        <v>2019090169</v>
      </c>
      <c r="I695" s="13">
        <v>43818</v>
      </c>
    </row>
    <row r="696" spans="2:9" s="16" customFormat="1" ht="26.25" customHeight="1" x14ac:dyDescent="0.2">
      <c r="B696" s="17">
        <v>2019085398</v>
      </c>
      <c r="C696" s="13">
        <v>43804</v>
      </c>
      <c r="D696" s="13">
        <v>43829</v>
      </c>
      <c r="E696" s="14" t="s">
        <v>16</v>
      </c>
      <c r="F696" s="7" t="s">
        <v>814</v>
      </c>
      <c r="G696" s="11" t="s">
        <v>656</v>
      </c>
      <c r="H696" s="14">
        <v>2019090993</v>
      </c>
      <c r="I696" s="13">
        <v>43823</v>
      </c>
    </row>
    <row r="697" spans="2:9" s="16" customFormat="1" ht="26.25" customHeight="1" x14ac:dyDescent="0.2">
      <c r="B697" s="17">
        <v>2019085401</v>
      </c>
      <c r="C697" s="13">
        <v>43804</v>
      </c>
      <c r="D697" s="13">
        <v>43829</v>
      </c>
      <c r="E697" s="14" t="s">
        <v>16</v>
      </c>
      <c r="F697" s="7" t="s">
        <v>814</v>
      </c>
      <c r="G697" s="11" t="s">
        <v>657</v>
      </c>
      <c r="H697" s="14">
        <v>2019087243</v>
      </c>
      <c r="I697" s="13">
        <v>43810</v>
      </c>
    </row>
    <row r="698" spans="2:9" s="16" customFormat="1" ht="26.25" customHeight="1" x14ac:dyDescent="0.2">
      <c r="B698" s="17">
        <v>2019085403</v>
      </c>
      <c r="C698" s="13">
        <v>43804</v>
      </c>
      <c r="D698" s="13">
        <v>43829</v>
      </c>
      <c r="E698" s="14" t="s">
        <v>16</v>
      </c>
      <c r="F698" s="7" t="s">
        <v>14</v>
      </c>
      <c r="G698" s="11" t="s">
        <v>658</v>
      </c>
      <c r="H698" s="14">
        <v>2019090278</v>
      </c>
      <c r="I698" s="13">
        <v>43819</v>
      </c>
    </row>
    <row r="699" spans="2:9" s="16" customFormat="1" ht="26.25" customHeight="1" x14ac:dyDescent="0.2">
      <c r="B699" s="17">
        <v>2019085405</v>
      </c>
      <c r="C699" s="13">
        <v>43804</v>
      </c>
      <c r="D699" s="13">
        <v>43829</v>
      </c>
      <c r="E699" s="14" t="s">
        <v>16</v>
      </c>
      <c r="F699" s="12" t="s">
        <v>10</v>
      </c>
      <c r="G699" s="11" t="s">
        <v>659</v>
      </c>
      <c r="H699" s="14">
        <v>2019091461</v>
      </c>
      <c r="I699" s="13">
        <v>43825</v>
      </c>
    </row>
    <row r="700" spans="2:9" s="16" customFormat="1" ht="26.25" customHeight="1" x14ac:dyDescent="0.2">
      <c r="B700" s="17">
        <v>2019085408</v>
      </c>
      <c r="C700" s="13">
        <v>43804</v>
      </c>
      <c r="D700" s="13">
        <v>43829</v>
      </c>
      <c r="E700" s="14" t="s">
        <v>16</v>
      </c>
      <c r="F700" s="7" t="s">
        <v>814</v>
      </c>
      <c r="G700" s="11" t="s">
        <v>660</v>
      </c>
      <c r="H700" s="14">
        <v>2019091848</v>
      </c>
      <c r="I700" s="13">
        <v>43826</v>
      </c>
    </row>
    <row r="701" spans="2:9" s="16" customFormat="1" ht="26.25" customHeight="1" x14ac:dyDescent="0.2">
      <c r="B701" s="17">
        <v>2019085412</v>
      </c>
      <c r="C701" s="13">
        <v>43804</v>
      </c>
      <c r="D701" s="13">
        <v>43829</v>
      </c>
      <c r="E701" s="14" t="s">
        <v>16</v>
      </c>
      <c r="F701" s="12" t="s">
        <v>10</v>
      </c>
      <c r="G701" s="11" t="s">
        <v>661</v>
      </c>
      <c r="H701" s="14">
        <v>2019092179</v>
      </c>
      <c r="I701" s="13">
        <v>43829</v>
      </c>
    </row>
    <row r="702" spans="2:9" s="16" customFormat="1" ht="26.25" customHeight="1" x14ac:dyDescent="0.2">
      <c r="B702" s="17">
        <v>2019085415</v>
      </c>
      <c r="C702" s="13">
        <v>43804</v>
      </c>
      <c r="D702" s="13">
        <v>43829</v>
      </c>
      <c r="E702" s="14" t="s">
        <v>16</v>
      </c>
      <c r="F702" s="7" t="s">
        <v>814</v>
      </c>
      <c r="G702" s="11" t="s">
        <v>662</v>
      </c>
      <c r="H702" s="14" t="s">
        <v>663</v>
      </c>
      <c r="I702" s="13">
        <v>43830</v>
      </c>
    </row>
    <row r="703" spans="2:9" s="16" customFormat="1" ht="26.25" customHeight="1" x14ac:dyDescent="0.2">
      <c r="B703" s="17">
        <v>2019085416</v>
      </c>
      <c r="C703" s="13">
        <v>43804</v>
      </c>
      <c r="D703" s="13">
        <v>43829</v>
      </c>
      <c r="E703" s="14" t="s">
        <v>16</v>
      </c>
      <c r="F703" s="7" t="s">
        <v>814</v>
      </c>
      <c r="G703" s="11" t="s">
        <v>664</v>
      </c>
      <c r="H703" s="14">
        <v>2019092255</v>
      </c>
      <c r="I703" s="13">
        <v>43829</v>
      </c>
    </row>
    <row r="704" spans="2:9" s="16" customFormat="1" ht="26.25" customHeight="1" x14ac:dyDescent="0.2">
      <c r="B704" s="17">
        <v>2019085417</v>
      </c>
      <c r="C704" s="13">
        <v>43804</v>
      </c>
      <c r="D704" s="13">
        <v>43829</v>
      </c>
      <c r="E704" s="14" t="s">
        <v>16</v>
      </c>
      <c r="F704" s="7" t="s">
        <v>814</v>
      </c>
      <c r="G704" s="11" t="s">
        <v>665</v>
      </c>
      <c r="H704" s="14">
        <v>2019090176</v>
      </c>
      <c r="I704" s="13">
        <v>43818</v>
      </c>
    </row>
    <row r="705" spans="2:9" s="16" customFormat="1" ht="26.25" customHeight="1" x14ac:dyDescent="0.2">
      <c r="B705" s="17">
        <v>2019085455</v>
      </c>
      <c r="C705" s="13">
        <v>43804</v>
      </c>
      <c r="D705" s="13">
        <v>43829</v>
      </c>
      <c r="E705" s="14" t="s">
        <v>16</v>
      </c>
      <c r="F705" s="12" t="s">
        <v>10</v>
      </c>
      <c r="G705" s="11" t="s">
        <v>666</v>
      </c>
      <c r="H705" s="14">
        <v>2019092328</v>
      </c>
      <c r="I705" s="13">
        <v>43829</v>
      </c>
    </row>
    <row r="706" spans="2:9" s="16" customFormat="1" ht="26.25" customHeight="1" x14ac:dyDescent="0.2">
      <c r="B706" s="17">
        <v>2019085669</v>
      </c>
      <c r="C706" s="13">
        <v>43805</v>
      </c>
      <c r="D706" s="13">
        <v>43822</v>
      </c>
      <c r="E706" s="14" t="s">
        <v>9</v>
      </c>
      <c r="F706" s="12" t="s">
        <v>10</v>
      </c>
      <c r="G706" s="11" t="s">
        <v>667</v>
      </c>
      <c r="H706" s="14">
        <v>2019090974</v>
      </c>
      <c r="I706" s="13">
        <v>43822</v>
      </c>
    </row>
    <row r="707" spans="2:9" s="16" customFormat="1" ht="26.25" customHeight="1" x14ac:dyDescent="0.2">
      <c r="B707" s="17">
        <v>2019085743</v>
      </c>
      <c r="C707" s="13">
        <v>43805</v>
      </c>
      <c r="D707" s="13">
        <v>43830</v>
      </c>
      <c r="E707" s="14" t="s">
        <v>16</v>
      </c>
      <c r="F707" s="7" t="s">
        <v>12</v>
      </c>
      <c r="G707" s="11" t="s">
        <v>668</v>
      </c>
      <c r="H707" s="14">
        <v>2019088988</v>
      </c>
      <c r="I707" s="13">
        <v>43816</v>
      </c>
    </row>
    <row r="708" spans="2:9" s="16" customFormat="1" ht="26.25" customHeight="1" x14ac:dyDescent="0.2">
      <c r="B708" s="17">
        <v>2019085750</v>
      </c>
      <c r="C708" s="13">
        <v>43805</v>
      </c>
      <c r="D708" s="13">
        <v>43830</v>
      </c>
      <c r="E708" s="14" t="s">
        <v>16</v>
      </c>
      <c r="F708" s="7" t="s">
        <v>814</v>
      </c>
      <c r="G708" s="11" t="s">
        <v>669</v>
      </c>
      <c r="H708" s="14">
        <v>2019088267</v>
      </c>
      <c r="I708" s="13">
        <v>43812</v>
      </c>
    </row>
    <row r="709" spans="2:9" s="16" customFormat="1" ht="26.25" customHeight="1" x14ac:dyDescent="0.2">
      <c r="B709" s="17">
        <v>2019085755</v>
      </c>
      <c r="C709" s="13">
        <v>43805</v>
      </c>
      <c r="D709" s="13">
        <v>43830</v>
      </c>
      <c r="E709" s="14" t="s">
        <v>16</v>
      </c>
      <c r="F709" s="7" t="s">
        <v>814</v>
      </c>
      <c r="G709" s="11" t="s">
        <v>670</v>
      </c>
      <c r="H709" s="14">
        <v>2019092618</v>
      </c>
      <c r="I709" s="13">
        <v>43830</v>
      </c>
    </row>
    <row r="710" spans="2:9" s="16" customFormat="1" ht="26.25" customHeight="1" x14ac:dyDescent="0.2">
      <c r="B710" s="17">
        <v>2019085908</v>
      </c>
      <c r="C710" s="13">
        <v>43805</v>
      </c>
      <c r="D710" s="13">
        <v>43852</v>
      </c>
      <c r="E710" s="14" t="s">
        <v>17</v>
      </c>
      <c r="F710" s="7" t="s">
        <v>12</v>
      </c>
      <c r="G710" s="11" t="s">
        <v>822</v>
      </c>
      <c r="H710" s="14" t="s">
        <v>823</v>
      </c>
      <c r="I710" s="13">
        <v>43854</v>
      </c>
    </row>
    <row r="711" spans="2:9" s="16" customFormat="1" ht="26.25" customHeight="1" x14ac:dyDescent="0.2">
      <c r="B711" s="17">
        <v>2019085981</v>
      </c>
      <c r="C711" s="13">
        <v>43805</v>
      </c>
      <c r="D711" s="13">
        <v>43830</v>
      </c>
      <c r="E711" s="14" t="s">
        <v>16</v>
      </c>
      <c r="F711" s="12" t="s">
        <v>21</v>
      </c>
      <c r="G711" s="11" t="s">
        <v>824</v>
      </c>
      <c r="H711" s="14" t="s">
        <v>825</v>
      </c>
      <c r="I711" s="13">
        <v>43826</v>
      </c>
    </row>
    <row r="712" spans="2:9" s="16" customFormat="1" ht="26.25" customHeight="1" x14ac:dyDescent="0.2">
      <c r="B712" s="17">
        <v>2019085982</v>
      </c>
      <c r="C712" s="13">
        <v>43805</v>
      </c>
      <c r="D712" s="13">
        <v>43852</v>
      </c>
      <c r="E712" s="14" t="s">
        <v>17</v>
      </c>
      <c r="F712" s="7" t="s">
        <v>12</v>
      </c>
      <c r="G712" s="11" t="s">
        <v>826</v>
      </c>
      <c r="H712" s="14" t="s">
        <v>827</v>
      </c>
      <c r="I712" s="13">
        <v>43878</v>
      </c>
    </row>
    <row r="713" spans="2:9" s="16" customFormat="1" ht="26.25" customHeight="1" x14ac:dyDescent="0.2">
      <c r="B713" s="17">
        <v>2019086029</v>
      </c>
      <c r="C713" s="13">
        <v>43805</v>
      </c>
      <c r="D713" s="13">
        <v>43830</v>
      </c>
      <c r="E713" s="14" t="s">
        <v>16</v>
      </c>
      <c r="F713" s="7" t="s">
        <v>814</v>
      </c>
      <c r="G713" s="11" t="s">
        <v>671</v>
      </c>
      <c r="H713" s="14">
        <v>2019081981</v>
      </c>
      <c r="I713" s="13">
        <v>43820</v>
      </c>
    </row>
    <row r="714" spans="2:9" s="16" customFormat="1" ht="26.25" customHeight="1" x14ac:dyDescent="0.2">
      <c r="B714" s="17">
        <v>2019086036</v>
      </c>
      <c r="C714" s="13">
        <v>43805</v>
      </c>
      <c r="D714" s="13">
        <v>43830</v>
      </c>
      <c r="E714" s="14" t="s">
        <v>16</v>
      </c>
      <c r="F714" s="7" t="s">
        <v>814</v>
      </c>
      <c r="G714" s="11" t="s">
        <v>672</v>
      </c>
      <c r="H714" s="14">
        <v>2019090063</v>
      </c>
      <c r="I714" s="13">
        <v>43818</v>
      </c>
    </row>
    <row r="715" spans="2:9" s="16" customFormat="1" ht="26.25" customHeight="1" x14ac:dyDescent="0.2">
      <c r="B715" s="17">
        <v>2019086101</v>
      </c>
      <c r="C715" s="13">
        <v>43808</v>
      </c>
      <c r="D715" s="13">
        <v>43822</v>
      </c>
      <c r="E715" s="14" t="s">
        <v>9</v>
      </c>
      <c r="F715" s="12" t="s">
        <v>10</v>
      </c>
      <c r="G715" s="11" t="s">
        <v>673</v>
      </c>
      <c r="H715" s="14">
        <v>2019090439</v>
      </c>
      <c r="I715" s="13">
        <v>43819</v>
      </c>
    </row>
    <row r="716" spans="2:9" s="16" customFormat="1" ht="26.25" customHeight="1" x14ac:dyDescent="0.2">
      <c r="B716" s="17">
        <v>2019086108</v>
      </c>
      <c r="C716" s="13">
        <v>43808</v>
      </c>
      <c r="D716" s="13">
        <v>43830</v>
      </c>
      <c r="E716" s="14" t="s">
        <v>16</v>
      </c>
      <c r="F716" s="12" t="s">
        <v>10</v>
      </c>
      <c r="G716" s="11" t="s">
        <v>674</v>
      </c>
      <c r="H716" s="14">
        <v>2019088792</v>
      </c>
      <c r="I716" s="13">
        <v>43815</v>
      </c>
    </row>
    <row r="717" spans="2:9" s="16" customFormat="1" ht="26.25" customHeight="1" x14ac:dyDescent="0.2">
      <c r="B717" s="17">
        <v>2019086176</v>
      </c>
      <c r="C717" s="13">
        <v>43808</v>
      </c>
      <c r="D717" s="13">
        <v>43830</v>
      </c>
      <c r="E717" s="14" t="s">
        <v>16</v>
      </c>
      <c r="F717" s="12" t="s">
        <v>48</v>
      </c>
      <c r="G717" s="11" t="s">
        <v>675</v>
      </c>
      <c r="H717" s="14">
        <v>2019092018</v>
      </c>
      <c r="I717" s="13">
        <v>43826</v>
      </c>
    </row>
    <row r="718" spans="2:9" s="16" customFormat="1" ht="26.25" customHeight="1" x14ac:dyDescent="0.2">
      <c r="B718" s="17">
        <v>2019086259</v>
      </c>
      <c r="C718" s="13">
        <v>43808</v>
      </c>
      <c r="D718" s="13">
        <v>43830</v>
      </c>
      <c r="E718" s="14" t="s">
        <v>16</v>
      </c>
      <c r="F718" s="12" t="s">
        <v>18</v>
      </c>
      <c r="G718" s="11" t="s">
        <v>676</v>
      </c>
      <c r="H718" s="14">
        <v>2019090180</v>
      </c>
      <c r="I718" s="13">
        <v>43818</v>
      </c>
    </row>
    <row r="719" spans="2:9" s="16" customFormat="1" ht="26.25" customHeight="1" x14ac:dyDescent="0.2">
      <c r="B719" s="17">
        <v>2019086311</v>
      </c>
      <c r="C719" s="13">
        <v>43808</v>
      </c>
      <c r="D719" s="13">
        <v>43830</v>
      </c>
      <c r="E719" s="14" t="s">
        <v>16</v>
      </c>
      <c r="F719" s="7" t="s">
        <v>814</v>
      </c>
      <c r="G719" s="11" t="s">
        <v>677</v>
      </c>
      <c r="H719" s="14">
        <v>2019091203</v>
      </c>
      <c r="I719" s="13">
        <v>43823</v>
      </c>
    </row>
    <row r="720" spans="2:9" s="16" customFormat="1" ht="26.25" customHeight="1" x14ac:dyDescent="0.2">
      <c r="B720" s="17">
        <v>2019086315</v>
      </c>
      <c r="C720" s="13">
        <v>43808</v>
      </c>
      <c r="D720" s="13">
        <v>43830</v>
      </c>
      <c r="E720" s="14" t="s">
        <v>16</v>
      </c>
      <c r="F720" s="7" t="s">
        <v>814</v>
      </c>
      <c r="G720" s="11" t="s">
        <v>828</v>
      </c>
      <c r="H720" s="14" t="s">
        <v>825</v>
      </c>
      <c r="I720" s="13">
        <v>43822</v>
      </c>
    </row>
    <row r="721" spans="2:9" s="16" customFormat="1" ht="26.25" customHeight="1" x14ac:dyDescent="0.2">
      <c r="B721" s="17">
        <v>2019086319</v>
      </c>
      <c r="C721" s="13">
        <v>43808</v>
      </c>
      <c r="D721" s="13">
        <v>43830</v>
      </c>
      <c r="E721" s="14" t="s">
        <v>16</v>
      </c>
      <c r="F721" s="7" t="s">
        <v>814</v>
      </c>
      <c r="G721" s="11" t="s">
        <v>678</v>
      </c>
      <c r="H721" s="14">
        <v>2019091150</v>
      </c>
      <c r="I721" s="13">
        <v>43823</v>
      </c>
    </row>
    <row r="722" spans="2:9" s="16" customFormat="1" ht="26.25" customHeight="1" x14ac:dyDescent="0.2">
      <c r="B722" s="17">
        <v>2019086326</v>
      </c>
      <c r="C722" s="13">
        <v>43808</v>
      </c>
      <c r="D722" s="13">
        <v>43830</v>
      </c>
      <c r="E722" s="14" t="s">
        <v>16</v>
      </c>
      <c r="F722" s="7" t="s">
        <v>814</v>
      </c>
      <c r="G722" s="11" t="s">
        <v>679</v>
      </c>
      <c r="H722" s="14" t="s">
        <v>680</v>
      </c>
      <c r="I722" s="13">
        <v>43830</v>
      </c>
    </row>
    <row r="723" spans="2:9" s="16" customFormat="1" ht="26.25" customHeight="1" x14ac:dyDescent="0.2">
      <c r="B723" s="17">
        <v>2019086355</v>
      </c>
      <c r="C723" s="13">
        <v>43808</v>
      </c>
      <c r="D723" s="13">
        <v>43830</v>
      </c>
      <c r="E723" s="14" t="s">
        <v>16</v>
      </c>
      <c r="F723" s="7" t="s">
        <v>814</v>
      </c>
      <c r="G723" s="11" t="s">
        <v>681</v>
      </c>
      <c r="H723" s="14" t="s">
        <v>682</v>
      </c>
      <c r="I723" s="13">
        <v>43830</v>
      </c>
    </row>
    <row r="724" spans="2:9" s="16" customFormat="1" ht="26.25" customHeight="1" x14ac:dyDescent="0.2">
      <c r="B724" s="17">
        <v>2019086359</v>
      </c>
      <c r="C724" s="13">
        <v>43808</v>
      </c>
      <c r="D724" s="13">
        <v>43830</v>
      </c>
      <c r="E724" s="14" t="s">
        <v>16</v>
      </c>
      <c r="F724" s="7" t="s">
        <v>814</v>
      </c>
      <c r="G724" s="11" t="s">
        <v>683</v>
      </c>
      <c r="H724" s="14">
        <v>2019090923</v>
      </c>
      <c r="I724" s="13">
        <v>43822</v>
      </c>
    </row>
    <row r="725" spans="2:9" s="16" customFormat="1" ht="26.25" customHeight="1" x14ac:dyDescent="0.2">
      <c r="B725" s="17">
        <v>2019086400</v>
      </c>
      <c r="C725" s="13">
        <v>43808</v>
      </c>
      <c r="D725" s="13">
        <v>43830</v>
      </c>
      <c r="E725" s="14" t="s">
        <v>16</v>
      </c>
      <c r="F725" s="12" t="s">
        <v>10</v>
      </c>
      <c r="G725" s="11" t="s">
        <v>684</v>
      </c>
      <c r="H725" s="14">
        <v>2019090633</v>
      </c>
      <c r="I725" s="13">
        <v>43822</v>
      </c>
    </row>
    <row r="726" spans="2:9" s="16" customFormat="1" ht="26.25" customHeight="1" x14ac:dyDescent="0.2">
      <c r="B726" s="17">
        <v>2019086450</v>
      </c>
      <c r="C726" s="13">
        <v>43808</v>
      </c>
      <c r="D726" s="13">
        <v>43830</v>
      </c>
      <c r="E726" s="14" t="s">
        <v>16</v>
      </c>
      <c r="F726" s="7" t="s">
        <v>814</v>
      </c>
      <c r="G726" s="11" t="s">
        <v>685</v>
      </c>
      <c r="H726" s="14">
        <v>2019090999</v>
      </c>
      <c r="I726" s="13">
        <v>43823</v>
      </c>
    </row>
    <row r="727" spans="2:9" s="16" customFormat="1" ht="26.25" customHeight="1" x14ac:dyDescent="0.2">
      <c r="B727" s="17">
        <v>2019086474</v>
      </c>
      <c r="C727" s="13">
        <v>43808</v>
      </c>
      <c r="D727" s="13">
        <v>43830</v>
      </c>
      <c r="E727" s="14" t="s">
        <v>16</v>
      </c>
      <c r="F727" s="12" t="s">
        <v>10</v>
      </c>
      <c r="G727" s="11" t="s">
        <v>686</v>
      </c>
      <c r="H727" s="14">
        <v>2019092671</v>
      </c>
      <c r="I727" s="13">
        <v>43830</v>
      </c>
    </row>
    <row r="728" spans="2:9" s="16" customFormat="1" ht="26.25" customHeight="1" x14ac:dyDescent="0.2">
      <c r="B728" s="17">
        <v>2019086561</v>
      </c>
      <c r="C728" s="13">
        <v>43808</v>
      </c>
      <c r="D728" s="13">
        <v>43830</v>
      </c>
      <c r="E728" s="14" t="s">
        <v>16</v>
      </c>
      <c r="F728" s="7" t="s">
        <v>814</v>
      </c>
      <c r="G728" s="11" t="s">
        <v>687</v>
      </c>
      <c r="H728" s="14">
        <v>2020000194</v>
      </c>
      <c r="I728" s="13">
        <v>43468</v>
      </c>
    </row>
    <row r="729" spans="2:9" s="16" customFormat="1" ht="26.25" customHeight="1" x14ac:dyDescent="0.2">
      <c r="B729" s="17">
        <v>2019086611</v>
      </c>
      <c r="C729" s="13">
        <v>43809</v>
      </c>
      <c r="D729" s="13">
        <v>43832</v>
      </c>
      <c r="E729" s="14" t="s">
        <v>16</v>
      </c>
      <c r="F729" s="7" t="s">
        <v>814</v>
      </c>
      <c r="G729" s="11" t="s">
        <v>688</v>
      </c>
      <c r="H729" s="14">
        <v>2019092063</v>
      </c>
      <c r="I729" s="13">
        <v>43826</v>
      </c>
    </row>
    <row r="730" spans="2:9" s="16" customFormat="1" ht="26.25" customHeight="1" x14ac:dyDescent="0.2">
      <c r="B730" s="17">
        <v>2019086651</v>
      </c>
      <c r="C730" s="13">
        <v>43809</v>
      </c>
      <c r="D730" s="13">
        <v>43832</v>
      </c>
      <c r="E730" s="14" t="s">
        <v>16</v>
      </c>
      <c r="F730" s="7" t="s">
        <v>814</v>
      </c>
      <c r="G730" s="11" t="s">
        <v>689</v>
      </c>
      <c r="H730" s="14">
        <v>2019092250</v>
      </c>
      <c r="I730" s="13">
        <v>43829</v>
      </c>
    </row>
    <row r="731" spans="2:9" s="16" customFormat="1" ht="26.25" customHeight="1" x14ac:dyDescent="0.2">
      <c r="B731" s="17">
        <v>2019086684</v>
      </c>
      <c r="C731" s="13">
        <v>43809</v>
      </c>
      <c r="D731" s="13">
        <v>43832</v>
      </c>
      <c r="E731" s="14" t="s">
        <v>16</v>
      </c>
      <c r="F731" s="7" t="s">
        <v>814</v>
      </c>
      <c r="G731" s="11" t="s">
        <v>690</v>
      </c>
      <c r="H731" s="14">
        <v>2019089494</v>
      </c>
      <c r="I731" s="13">
        <v>43817</v>
      </c>
    </row>
    <row r="732" spans="2:9" s="16" customFormat="1" ht="26.25" customHeight="1" x14ac:dyDescent="0.2">
      <c r="B732" s="17">
        <v>2019086690</v>
      </c>
      <c r="C732" s="13">
        <v>43809</v>
      </c>
      <c r="D732" s="13">
        <v>43832</v>
      </c>
      <c r="E732" s="14" t="s">
        <v>16</v>
      </c>
      <c r="F732" s="7" t="s">
        <v>14</v>
      </c>
      <c r="G732" s="11" t="s">
        <v>37</v>
      </c>
      <c r="H732" s="14">
        <v>2019092487</v>
      </c>
      <c r="I732" s="13">
        <v>43830</v>
      </c>
    </row>
    <row r="733" spans="2:9" s="16" customFormat="1" ht="26.25" customHeight="1" x14ac:dyDescent="0.2">
      <c r="B733" s="17">
        <v>2019086716</v>
      </c>
      <c r="C733" s="13">
        <v>43810</v>
      </c>
      <c r="D733" s="13">
        <v>43833</v>
      </c>
      <c r="E733" s="14" t="s">
        <v>16</v>
      </c>
      <c r="F733" s="7" t="s">
        <v>814</v>
      </c>
      <c r="G733" s="11" t="s">
        <v>696</v>
      </c>
      <c r="H733" s="14">
        <v>2020000195</v>
      </c>
      <c r="I733" s="13">
        <v>43833</v>
      </c>
    </row>
    <row r="734" spans="2:9" s="16" customFormat="1" ht="26.25" customHeight="1" x14ac:dyDescent="0.2">
      <c r="B734" s="17">
        <v>2019086747</v>
      </c>
      <c r="C734" s="13">
        <v>43809</v>
      </c>
      <c r="D734" s="13">
        <v>43823</v>
      </c>
      <c r="E734" s="14" t="s">
        <v>9</v>
      </c>
      <c r="F734" s="7" t="s">
        <v>814</v>
      </c>
      <c r="G734" s="11" t="s">
        <v>691</v>
      </c>
      <c r="H734" s="14">
        <v>2019091164</v>
      </c>
      <c r="I734" s="13">
        <v>43823</v>
      </c>
    </row>
    <row r="735" spans="2:9" s="16" customFormat="1" ht="26.25" customHeight="1" x14ac:dyDescent="0.2">
      <c r="B735" s="17">
        <v>2019086754</v>
      </c>
      <c r="C735" s="13">
        <v>43809</v>
      </c>
      <c r="D735" s="13">
        <v>43832</v>
      </c>
      <c r="E735" s="14" t="s">
        <v>16</v>
      </c>
      <c r="F735" s="7" t="s">
        <v>814</v>
      </c>
      <c r="G735" s="11" t="s">
        <v>692</v>
      </c>
      <c r="H735" s="14">
        <v>2019092567</v>
      </c>
      <c r="I735" s="13">
        <v>43830</v>
      </c>
    </row>
    <row r="736" spans="2:9" s="16" customFormat="1" ht="26.25" customHeight="1" x14ac:dyDescent="0.2">
      <c r="B736" s="17">
        <v>2019086756</v>
      </c>
      <c r="C736" s="13">
        <v>43809</v>
      </c>
      <c r="D736" s="13">
        <v>43832</v>
      </c>
      <c r="E736" s="14" t="s">
        <v>16</v>
      </c>
      <c r="F736" s="12" t="s">
        <v>15</v>
      </c>
      <c r="G736" s="11" t="s">
        <v>693</v>
      </c>
      <c r="H736" s="14">
        <v>2019092220</v>
      </c>
      <c r="I736" s="13">
        <v>43829</v>
      </c>
    </row>
    <row r="737" spans="2:9" s="16" customFormat="1" ht="26.25" customHeight="1" x14ac:dyDescent="0.2">
      <c r="B737" s="17">
        <v>2019086761</v>
      </c>
      <c r="C737" s="13">
        <v>43809</v>
      </c>
      <c r="D737" s="13">
        <v>43832</v>
      </c>
      <c r="E737" s="14" t="s">
        <v>16</v>
      </c>
      <c r="F737" s="7" t="s">
        <v>814</v>
      </c>
      <c r="G737" s="11" t="s">
        <v>694</v>
      </c>
      <c r="H737" s="14">
        <v>2019092647</v>
      </c>
      <c r="I737" s="13">
        <v>43830</v>
      </c>
    </row>
    <row r="738" spans="2:9" s="16" customFormat="1" ht="26.25" customHeight="1" x14ac:dyDescent="0.2">
      <c r="B738" s="17">
        <v>2019086867</v>
      </c>
      <c r="C738" s="13">
        <v>43809</v>
      </c>
      <c r="D738" s="13">
        <v>43832</v>
      </c>
      <c r="E738" s="14" t="s">
        <v>16</v>
      </c>
      <c r="F738" s="12" t="s">
        <v>10</v>
      </c>
      <c r="G738" s="11" t="s">
        <v>695</v>
      </c>
      <c r="H738" s="14">
        <v>2019092458</v>
      </c>
      <c r="I738" s="13">
        <v>43830</v>
      </c>
    </row>
    <row r="739" spans="2:9" s="16" customFormat="1" ht="26.25" customHeight="1" x14ac:dyDescent="0.2">
      <c r="B739" s="17">
        <v>2019086960</v>
      </c>
      <c r="C739" s="13">
        <v>43810</v>
      </c>
      <c r="D739" s="13">
        <v>43833</v>
      </c>
      <c r="E739" s="14" t="s">
        <v>16</v>
      </c>
      <c r="F739" s="7" t="s">
        <v>814</v>
      </c>
      <c r="G739" s="11" t="s">
        <v>697</v>
      </c>
      <c r="H739" s="14">
        <v>2020000196</v>
      </c>
      <c r="I739" s="13">
        <v>43468</v>
      </c>
    </row>
    <row r="740" spans="2:9" s="16" customFormat="1" ht="26.25" customHeight="1" x14ac:dyDescent="0.2">
      <c r="B740" s="17">
        <v>2019087031</v>
      </c>
      <c r="C740" s="13">
        <v>43810</v>
      </c>
      <c r="D740" s="13">
        <v>43833</v>
      </c>
      <c r="E740" s="14" t="s">
        <v>16</v>
      </c>
      <c r="F740" s="12" t="s">
        <v>10</v>
      </c>
      <c r="G740" s="11" t="s">
        <v>829</v>
      </c>
      <c r="H740" s="14">
        <v>2019092375</v>
      </c>
      <c r="I740" s="13">
        <v>43829</v>
      </c>
    </row>
    <row r="741" spans="2:9" s="16" customFormat="1" ht="26.25" customHeight="1" x14ac:dyDescent="0.2">
      <c r="B741" s="17">
        <v>2019087032</v>
      </c>
      <c r="C741" s="13">
        <v>43810</v>
      </c>
      <c r="D741" s="13">
        <v>43833</v>
      </c>
      <c r="E741" s="14" t="s">
        <v>16</v>
      </c>
      <c r="F741" s="7" t="s">
        <v>814</v>
      </c>
      <c r="G741" s="11" t="s">
        <v>698</v>
      </c>
      <c r="H741" s="14">
        <v>2019090074</v>
      </c>
      <c r="I741" s="13">
        <v>43818</v>
      </c>
    </row>
    <row r="742" spans="2:9" s="16" customFormat="1" ht="26.25" customHeight="1" x14ac:dyDescent="0.2">
      <c r="B742" s="17">
        <v>2019087033</v>
      </c>
      <c r="C742" s="13">
        <v>43810</v>
      </c>
      <c r="D742" s="13">
        <v>43825</v>
      </c>
      <c r="E742" s="14" t="s">
        <v>9</v>
      </c>
      <c r="F742" s="12" t="s">
        <v>10</v>
      </c>
      <c r="G742" s="11" t="s">
        <v>699</v>
      </c>
      <c r="H742" s="14">
        <v>2019091389</v>
      </c>
      <c r="I742" s="13">
        <v>43825</v>
      </c>
    </row>
    <row r="743" spans="2:9" s="16" customFormat="1" ht="26.25" customHeight="1" x14ac:dyDescent="0.2">
      <c r="B743" s="17">
        <v>2019087035</v>
      </c>
      <c r="C743" s="13">
        <v>43810</v>
      </c>
      <c r="D743" s="13">
        <v>43833</v>
      </c>
      <c r="E743" s="14" t="s">
        <v>16</v>
      </c>
      <c r="F743" s="12" t="s">
        <v>10</v>
      </c>
      <c r="G743" s="11" t="s">
        <v>700</v>
      </c>
      <c r="H743" s="14">
        <v>2019091020</v>
      </c>
      <c r="I743" s="13">
        <v>43823</v>
      </c>
    </row>
    <row r="744" spans="2:9" s="16" customFormat="1" ht="26.25" customHeight="1" x14ac:dyDescent="0.2">
      <c r="B744" s="17">
        <v>2019087090</v>
      </c>
      <c r="C744" s="13">
        <v>43810</v>
      </c>
      <c r="D744" s="13">
        <v>43833</v>
      </c>
      <c r="E744" s="14" t="s">
        <v>16</v>
      </c>
      <c r="F744" s="7" t="s">
        <v>814</v>
      </c>
      <c r="G744" s="11" t="s">
        <v>701</v>
      </c>
      <c r="H744" s="14">
        <v>2019091214</v>
      </c>
      <c r="I744" s="13">
        <v>43823</v>
      </c>
    </row>
    <row r="745" spans="2:9" s="16" customFormat="1" ht="26.25" customHeight="1" x14ac:dyDescent="0.2">
      <c r="B745" s="17">
        <v>2019087157</v>
      </c>
      <c r="C745" s="13">
        <v>43810</v>
      </c>
      <c r="D745" s="13">
        <v>43833</v>
      </c>
      <c r="E745" s="14" t="s">
        <v>16</v>
      </c>
      <c r="F745" s="12" t="s">
        <v>10</v>
      </c>
      <c r="G745" s="11" t="s">
        <v>702</v>
      </c>
      <c r="H745" s="14">
        <v>2020000112</v>
      </c>
      <c r="I745" s="13">
        <v>43833</v>
      </c>
    </row>
    <row r="746" spans="2:9" s="16" customFormat="1" ht="26.25" customHeight="1" x14ac:dyDescent="0.2">
      <c r="B746" s="17">
        <v>2019087167</v>
      </c>
      <c r="C746" s="13">
        <v>43810</v>
      </c>
      <c r="D746" s="13">
        <v>43833</v>
      </c>
      <c r="E746" s="14" t="s">
        <v>16</v>
      </c>
      <c r="F746" s="12" t="s">
        <v>10</v>
      </c>
      <c r="G746" s="11" t="s">
        <v>703</v>
      </c>
      <c r="H746" s="14">
        <v>2019091440</v>
      </c>
      <c r="I746" s="13">
        <v>43825</v>
      </c>
    </row>
    <row r="747" spans="2:9" s="16" customFormat="1" ht="26.25" customHeight="1" x14ac:dyDescent="0.2">
      <c r="B747" s="17">
        <v>2019087170</v>
      </c>
      <c r="C747" s="13">
        <v>43810</v>
      </c>
      <c r="D747" s="13">
        <v>43833</v>
      </c>
      <c r="E747" s="14" t="s">
        <v>16</v>
      </c>
      <c r="F747" s="7" t="s">
        <v>814</v>
      </c>
      <c r="G747" s="11" t="s">
        <v>704</v>
      </c>
      <c r="H747" s="14">
        <v>2019092254</v>
      </c>
      <c r="I747" s="13">
        <v>43829</v>
      </c>
    </row>
    <row r="748" spans="2:9" s="16" customFormat="1" ht="26.25" customHeight="1" x14ac:dyDescent="0.2">
      <c r="B748" s="17">
        <v>2019087172</v>
      </c>
      <c r="C748" s="13">
        <v>43810</v>
      </c>
      <c r="D748" s="13">
        <v>43833</v>
      </c>
      <c r="E748" s="14" t="s">
        <v>16</v>
      </c>
      <c r="F748" s="7" t="s">
        <v>14</v>
      </c>
      <c r="G748" s="11" t="s">
        <v>705</v>
      </c>
      <c r="H748" s="14">
        <v>2019090029</v>
      </c>
      <c r="I748" s="13">
        <v>43818</v>
      </c>
    </row>
    <row r="749" spans="2:9" s="16" customFormat="1" ht="26.25" customHeight="1" x14ac:dyDescent="0.2">
      <c r="B749" s="17">
        <v>2019087177</v>
      </c>
      <c r="C749" s="13">
        <v>43810</v>
      </c>
      <c r="D749" s="13">
        <v>43833</v>
      </c>
      <c r="E749" s="14" t="s">
        <v>16</v>
      </c>
      <c r="F749" s="7" t="s">
        <v>14</v>
      </c>
      <c r="G749" s="11" t="s">
        <v>25</v>
      </c>
      <c r="H749" s="14">
        <v>2019090121</v>
      </c>
      <c r="I749" s="13">
        <v>43818</v>
      </c>
    </row>
    <row r="750" spans="2:9" s="16" customFormat="1" ht="26.25" customHeight="1" x14ac:dyDescent="0.2">
      <c r="B750" s="17">
        <v>2019087186</v>
      </c>
      <c r="C750" s="13">
        <v>43810</v>
      </c>
      <c r="D750" s="13">
        <v>43833</v>
      </c>
      <c r="E750" s="14" t="s">
        <v>16</v>
      </c>
      <c r="F750" s="7" t="s">
        <v>14</v>
      </c>
      <c r="G750" s="11" t="s">
        <v>706</v>
      </c>
      <c r="H750" s="14">
        <v>2019090056</v>
      </c>
      <c r="I750" s="13">
        <v>43818</v>
      </c>
    </row>
    <row r="751" spans="2:9" s="16" customFormat="1" ht="26.25" customHeight="1" x14ac:dyDescent="0.2">
      <c r="B751" s="17">
        <v>2019087410</v>
      </c>
      <c r="C751" s="13">
        <v>43811</v>
      </c>
      <c r="D751" s="13">
        <v>43837</v>
      </c>
      <c r="E751" s="14" t="s">
        <v>16</v>
      </c>
      <c r="F751" s="7" t="s">
        <v>12</v>
      </c>
      <c r="G751" s="11" t="s">
        <v>707</v>
      </c>
      <c r="H751" s="14">
        <v>2019092101</v>
      </c>
      <c r="I751" s="13">
        <v>43857</v>
      </c>
    </row>
    <row r="752" spans="2:9" s="16" customFormat="1" ht="26.25" customHeight="1" x14ac:dyDescent="0.2">
      <c r="B752" s="17">
        <v>2019087412</v>
      </c>
      <c r="C752" s="13">
        <v>43811</v>
      </c>
      <c r="D752" s="13">
        <v>43837</v>
      </c>
      <c r="E752" s="14" t="s">
        <v>16</v>
      </c>
      <c r="F752" s="7" t="s">
        <v>814</v>
      </c>
      <c r="G752" s="11" t="s">
        <v>708</v>
      </c>
      <c r="H752" s="14">
        <v>2019091168</v>
      </c>
      <c r="I752" s="13">
        <v>43823</v>
      </c>
    </row>
    <row r="753" spans="2:9" s="16" customFormat="1" ht="26.25" customHeight="1" x14ac:dyDescent="0.2">
      <c r="B753" s="17">
        <v>2019087415</v>
      </c>
      <c r="C753" s="13">
        <v>43811</v>
      </c>
      <c r="D753" s="13">
        <v>43837</v>
      </c>
      <c r="E753" s="14" t="s">
        <v>16</v>
      </c>
      <c r="F753" s="7" t="s">
        <v>814</v>
      </c>
      <c r="G753" s="11" t="s">
        <v>709</v>
      </c>
      <c r="H753" s="14">
        <v>2020000339</v>
      </c>
      <c r="I753" s="13">
        <v>43472</v>
      </c>
    </row>
    <row r="754" spans="2:9" s="16" customFormat="1" ht="26.25" customHeight="1" x14ac:dyDescent="0.2">
      <c r="B754" s="17">
        <v>2019087416</v>
      </c>
      <c r="C754" s="13">
        <v>43811</v>
      </c>
      <c r="D754" s="13">
        <v>43837</v>
      </c>
      <c r="E754" s="14" t="s">
        <v>16</v>
      </c>
      <c r="F754" s="7" t="s">
        <v>814</v>
      </c>
      <c r="G754" s="11" t="s">
        <v>830</v>
      </c>
      <c r="H754" s="14" t="s">
        <v>825</v>
      </c>
      <c r="I754" s="13">
        <v>43822</v>
      </c>
    </row>
    <row r="755" spans="2:9" s="16" customFormat="1" ht="26.25" customHeight="1" x14ac:dyDescent="0.2">
      <c r="B755" s="17">
        <v>2019087418</v>
      </c>
      <c r="C755" s="13">
        <v>43811</v>
      </c>
      <c r="D755" s="13">
        <v>43837</v>
      </c>
      <c r="E755" s="14" t="s">
        <v>16</v>
      </c>
      <c r="F755" s="7" t="s">
        <v>814</v>
      </c>
      <c r="G755" s="11" t="s">
        <v>710</v>
      </c>
      <c r="H755" s="14">
        <v>2019092650</v>
      </c>
      <c r="I755" s="13">
        <v>43830</v>
      </c>
    </row>
    <row r="756" spans="2:9" s="16" customFormat="1" ht="26.25" customHeight="1" x14ac:dyDescent="0.2">
      <c r="B756" s="17">
        <v>2019087462</v>
      </c>
      <c r="C756" s="13">
        <v>43811</v>
      </c>
      <c r="D756" s="13">
        <v>43837</v>
      </c>
      <c r="E756" s="14" t="s">
        <v>16</v>
      </c>
      <c r="F756" s="12" t="s">
        <v>10</v>
      </c>
      <c r="G756" s="11" t="s">
        <v>301</v>
      </c>
      <c r="H756" s="14">
        <v>2019089627</v>
      </c>
      <c r="I756" s="13">
        <v>43817</v>
      </c>
    </row>
    <row r="757" spans="2:9" s="16" customFormat="1" ht="26.25" customHeight="1" x14ac:dyDescent="0.2">
      <c r="B757" s="17">
        <v>2019087503</v>
      </c>
      <c r="C757" s="13">
        <v>43811</v>
      </c>
      <c r="D757" s="13">
        <v>43837</v>
      </c>
      <c r="E757" s="14" t="s">
        <v>16</v>
      </c>
      <c r="F757" s="12" t="s">
        <v>10</v>
      </c>
      <c r="G757" s="11" t="s">
        <v>711</v>
      </c>
      <c r="H757" s="14">
        <v>2019092650</v>
      </c>
      <c r="I757" s="13">
        <v>43830</v>
      </c>
    </row>
    <row r="758" spans="2:9" s="16" customFormat="1" ht="26.25" customHeight="1" x14ac:dyDescent="0.2">
      <c r="B758" s="17">
        <v>2019087651</v>
      </c>
      <c r="C758" s="13">
        <v>43811</v>
      </c>
      <c r="D758" s="13">
        <v>43858</v>
      </c>
      <c r="E758" s="14" t="s">
        <v>17</v>
      </c>
      <c r="F758" s="7" t="s">
        <v>12</v>
      </c>
      <c r="G758" s="11" t="s">
        <v>831</v>
      </c>
      <c r="H758" s="14" t="s">
        <v>832</v>
      </c>
      <c r="I758" s="13">
        <v>43854</v>
      </c>
    </row>
    <row r="759" spans="2:9" s="16" customFormat="1" ht="26.25" customHeight="1" x14ac:dyDescent="0.2">
      <c r="B759" s="17">
        <v>2019087654</v>
      </c>
      <c r="C759" s="13">
        <v>43811</v>
      </c>
      <c r="D759" s="13">
        <v>43837</v>
      </c>
      <c r="E759" s="14" t="s">
        <v>16</v>
      </c>
      <c r="F759" s="12" t="s">
        <v>22</v>
      </c>
      <c r="G759" s="11" t="s">
        <v>712</v>
      </c>
      <c r="H759" s="14">
        <v>2020000379</v>
      </c>
      <c r="I759" s="13">
        <v>43837</v>
      </c>
    </row>
    <row r="760" spans="2:9" s="16" customFormat="1" ht="26.25" customHeight="1" x14ac:dyDescent="0.2">
      <c r="B760" s="17">
        <v>2019087850</v>
      </c>
      <c r="C760" s="13">
        <v>43812</v>
      </c>
      <c r="D760" s="13">
        <v>43838</v>
      </c>
      <c r="E760" s="14" t="s">
        <v>16</v>
      </c>
      <c r="F760" s="7" t="s">
        <v>814</v>
      </c>
      <c r="G760" s="11" t="s">
        <v>713</v>
      </c>
      <c r="H760" s="14">
        <v>2020000632</v>
      </c>
      <c r="I760" s="13">
        <v>43838</v>
      </c>
    </row>
    <row r="761" spans="2:9" s="16" customFormat="1" ht="26.25" customHeight="1" x14ac:dyDescent="0.2">
      <c r="B761" s="17">
        <v>2019087851</v>
      </c>
      <c r="C761" s="13">
        <v>43812</v>
      </c>
      <c r="D761" s="13">
        <v>43838</v>
      </c>
      <c r="E761" s="14" t="s">
        <v>16</v>
      </c>
      <c r="F761" s="7" t="s">
        <v>814</v>
      </c>
      <c r="G761" s="11" t="s">
        <v>714</v>
      </c>
      <c r="H761" s="14">
        <v>2019091753</v>
      </c>
      <c r="I761" s="13">
        <v>43826</v>
      </c>
    </row>
    <row r="762" spans="2:9" s="16" customFormat="1" ht="26.25" customHeight="1" x14ac:dyDescent="0.2">
      <c r="B762" s="17">
        <v>2019087852</v>
      </c>
      <c r="C762" s="13">
        <v>43812</v>
      </c>
      <c r="D762" s="13">
        <v>43859</v>
      </c>
      <c r="E762" s="14" t="s">
        <v>17</v>
      </c>
      <c r="F762" s="7" t="s">
        <v>12</v>
      </c>
      <c r="G762" s="11" t="s">
        <v>715</v>
      </c>
      <c r="H762" s="14">
        <v>2019089709</v>
      </c>
      <c r="I762" s="13">
        <v>43817</v>
      </c>
    </row>
    <row r="763" spans="2:9" s="16" customFormat="1" ht="26.25" customHeight="1" x14ac:dyDescent="0.2">
      <c r="B763" s="17">
        <v>2019087853</v>
      </c>
      <c r="C763" s="13">
        <v>43812</v>
      </c>
      <c r="D763" s="13">
        <v>43838</v>
      </c>
      <c r="E763" s="14" t="s">
        <v>16</v>
      </c>
      <c r="F763" s="12" t="s">
        <v>10</v>
      </c>
      <c r="G763" s="11" t="s">
        <v>33</v>
      </c>
      <c r="H763" s="14">
        <v>2019089588</v>
      </c>
      <c r="I763" s="13">
        <v>43817</v>
      </c>
    </row>
    <row r="764" spans="2:9" s="16" customFormat="1" ht="26.25" customHeight="1" x14ac:dyDescent="0.2">
      <c r="B764" s="17">
        <v>2019087856</v>
      </c>
      <c r="C764" s="13">
        <v>43812</v>
      </c>
      <c r="D764" s="13">
        <v>43838</v>
      </c>
      <c r="E764" s="14" t="s">
        <v>16</v>
      </c>
      <c r="F764" s="7" t="s">
        <v>814</v>
      </c>
      <c r="G764" s="11" t="s">
        <v>716</v>
      </c>
      <c r="H764" s="14">
        <v>2019092616</v>
      </c>
      <c r="I764" s="13">
        <v>43830</v>
      </c>
    </row>
    <row r="765" spans="2:9" s="16" customFormat="1" ht="26.25" customHeight="1" x14ac:dyDescent="0.2">
      <c r="B765" s="17">
        <v>2019088032</v>
      </c>
      <c r="C765" s="13">
        <v>43812</v>
      </c>
      <c r="D765" s="13">
        <v>43838</v>
      </c>
      <c r="E765" s="14" t="s">
        <v>16</v>
      </c>
      <c r="F765" s="7" t="s">
        <v>14</v>
      </c>
      <c r="G765" s="11" t="s">
        <v>717</v>
      </c>
      <c r="H765" s="14">
        <v>2019092484</v>
      </c>
      <c r="I765" s="13">
        <v>43830</v>
      </c>
    </row>
    <row r="766" spans="2:9" s="16" customFormat="1" ht="26.25" customHeight="1" x14ac:dyDescent="0.2">
      <c r="B766" s="17">
        <v>2019088092</v>
      </c>
      <c r="C766" s="13">
        <v>43812</v>
      </c>
      <c r="D766" s="13">
        <v>43838</v>
      </c>
      <c r="E766" s="14" t="s">
        <v>16</v>
      </c>
      <c r="F766" s="12" t="s">
        <v>10</v>
      </c>
      <c r="G766" s="11" t="s">
        <v>718</v>
      </c>
      <c r="H766" s="14">
        <v>2020000262</v>
      </c>
      <c r="I766" s="13">
        <v>43837</v>
      </c>
    </row>
    <row r="767" spans="2:9" s="16" customFormat="1" ht="26.25" customHeight="1" x14ac:dyDescent="0.2">
      <c r="B767" s="17">
        <v>2019088095</v>
      </c>
      <c r="C767" s="13">
        <v>43812</v>
      </c>
      <c r="D767" s="13">
        <v>43859</v>
      </c>
      <c r="E767" s="14" t="s">
        <v>17</v>
      </c>
      <c r="F767" s="7" t="s">
        <v>12</v>
      </c>
      <c r="G767" s="11" t="s">
        <v>833</v>
      </c>
      <c r="H767" s="14" t="s">
        <v>834</v>
      </c>
      <c r="I767" s="13">
        <v>43878</v>
      </c>
    </row>
    <row r="768" spans="2:9" s="16" customFormat="1" ht="26.25" customHeight="1" x14ac:dyDescent="0.2">
      <c r="B768" s="17">
        <v>2019088252</v>
      </c>
      <c r="C768" s="13">
        <v>43812</v>
      </c>
      <c r="D768" s="13">
        <v>43838</v>
      </c>
      <c r="E768" s="14" t="s">
        <v>16</v>
      </c>
      <c r="F768" s="7" t="s">
        <v>814</v>
      </c>
      <c r="G768" s="11" t="s">
        <v>719</v>
      </c>
      <c r="H768" s="14">
        <v>2019091916</v>
      </c>
      <c r="I768" s="13">
        <v>43826</v>
      </c>
    </row>
    <row r="769" spans="2:9" s="16" customFormat="1" ht="26.25" customHeight="1" x14ac:dyDescent="0.2">
      <c r="B769" s="17">
        <v>2019088271</v>
      </c>
      <c r="C769" s="13">
        <v>43812</v>
      </c>
      <c r="D769" s="13">
        <v>43838</v>
      </c>
      <c r="E769" s="14" t="s">
        <v>16</v>
      </c>
      <c r="F769" s="12" t="s">
        <v>10</v>
      </c>
      <c r="G769" s="11" t="s">
        <v>720</v>
      </c>
      <c r="H769" s="14">
        <v>2020000492</v>
      </c>
      <c r="I769" s="13">
        <v>43838</v>
      </c>
    </row>
    <row r="770" spans="2:9" s="16" customFormat="1" ht="26.25" customHeight="1" x14ac:dyDescent="0.2">
      <c r="B770" s="17">
        <v>2019088279</v>
      </c>
      <c r="C770" s="13">
        <v>43812</v>
      </c>
      <c r="D770" s="13">
        <v>43838</v>
      </c>
      <c r="E770" s="14" t="s">
        <v>16</v>
      </c>
      <c r="F770" s="7" t="s">
        <v>814</v>
      </c>
      <c r="G770" s="11" t="s">
        <v>721</v>
      </c>
      <c r="H770" s="14">
        <v>2019091157</v>
      </c>
      <c r="I770" s="13">
        <v>43823</v>
      </c>
    </row>
    <row r="771" spans="2:9" s="16" customFormat="1" ht="26.25" customHeight="1" x14ac:dyDescent="0.2">
      <c r="B771" s="17">
        <v>2019088290</v>
      </c>
      <c r="C771" s="13">
        <v>43812</v>
      </c>
      <c r="D771" s="13">
        <v>43838</v>
      </c>
      <c r="E771" s="14" t="s">
        <v>16</v>
      </c>
      <c r="F771" s="7" t="s">
        <v>814</v>
      </c>
      <c r="G771" s="11" t="s">
        <v>722</v>
      </c>
      <c r="H771" s="14">
        <v>2019092643</v>
      </c>
      <c r="I771" s="13">
        <v>43830</v>
      </c>
    </row>
    <row r="772" spans="2:9" s="16" customFormat="1" ht="26.25" customHeight="1" x14ac:dyDescent="0.2">
      <c r="B772" s="17">
        <v>2019088294</v>
      </c>
      <c r="C772" s="13">
        <v>43812</v>
      </c>
      <c r="D772" s="13">
        <v>43838</v>
      </c>
      <c r="E772" s="14" t="s">
        <v>16</v>
      </c>
      <c r="F772" s="7" t="s">
        <v>814</v>
      </c>
      <c r="G772" s="11" t="s">
        <v>723</v>
      </c>
      <c r="H772" s="14" t="s">
        <v>724</v>
      </c>
      <c r="I772" s="13">
        <v>43830</v>
      </c>
    </row>
    <row r="773" spans="2:9" s="16" customFormat="1" ht="26.25" customHeight="1" x14ac:dyDescent="0.2">
      <c r="B773" s="17">
        <v>2019088319</v>
      </c>
      <c r="C773" s="13">
        <v>43812</v>
      </c>
      <c r="D773" s="13">
        <v>43838</v>
      </c>
      <c r="E773" s="14" t="s">
        <v>16</v>
      </c>
      <c r="F773" s="7" t="s">
        <v>814</v>
      </c>
      <c r="G773" s="11" t="s">
        <v>725</v>
      </c>
      <c r="H773" s="14">
        <v>2019092449</v>
      </c>
      <c r="I773" s="13">
        <v>43830</v>
      </c>
    </row>
    <row r="774" spans="2:9" s="16" customFormat="1" ht="26.25" customHeight="1" x14ac:dyDescent="0.2">
      <c r="B774" s="17">
        <v>2019088330</v>
      </c>
      <c r="C774" s="13">
        <v>43812</v>
      </c>
      <c r="D774" s="13">
        <v>43838</v>
      </c>
      <c r="E774" s="14" t="s">
        <v>16</v>
      </c>
      <c r="F774" s="12" t="s">
        <v>10</v>
      </c>
      <c r="G774" s="11" t="s">
        <v>835</v>
      </c>
      <c r="H774" s="14">
        <v>2019092675</v>
      </c>
      <c r="I774" s="13">
        <v>43830</v>
      </c>
    </row>
    <row r="775" spans="2:9" s="16" customFormat="1" ht="26.25" customHeight="1" x14ac:dyDescent="0.2">
      <c r="B775" s="17">
        <v>2019088496</v>
      </c>
      <c r="C775" s="13">
        <v>43815</v>
      </c>
      <c r="D775" s="13">
        <v>43839</v>
      </c>
      <c r="E775" s="14" t="s">
        <v>16</v>
      </c>
      <c r="F775" s="7" t="s">
        <v>14</v>
      </c>
      <c r="G775" s="11" t="s">
        <v>726</v>
      </c>
      <c r="H775" s="14">
        <v>2019092479</v>
      </c>
      <c r="I775" s="13">
        <v>43830</v>
      </c>
    </row>
    <row r="776" spans="2:9" s="16" customFormat="1" ht="26.25" customHeight="1" x14ac:dyDescent="0.2">
      <c r="B776" s="17">
        <v>2019088543</v>
      </c>
      <c r="C776" s="13">
        <v>43815</v>
      </c>
      <c r="D776" s="13">
        <v>43839</v>
      </c>
      <c r="E776" s="14" t="s">
        <v>16</v>
      </c>
      <c r="F776" s="12" t="s">
        <v>13</v>
      </c>
      <c r="G776" s="11" t="s">
        <v>727</v>
      </c>
      <c r="H776" s="14">
        <v>2020000635</v>
      </c>
      <c r="I776" s="13">
        <v>43838</v>
      </c>
    </row>
    <row r="777" spans="2:9" s="16" customFormat="1" ht="26.25" customHeight="1" x14ac:dyDescent="0.2">
      <c r="B777" s="17">
        <v>2019088726</v>
      </c>
      <c r="C777" s="13">
        <v>43815</v>
      </c>
      <c r="D777" s="13">
        <v>43830</v>
      </c>
      <c r="E777" s="14" t="s">
        <v>9</v>
      </c>
      <c r="F777" s="12" t="s">
        <v>15</v>
      </c>
      <c r="G777" s="11" t="s">
        <v>728</v>
      </c>
      <c r="H777" s="14">
        <v>2019090285</v>
      </c>
      <c r="I777" s="13">
        <v>43819</v>
      </c>
    </row>
    <row r="778" spans="2:9" s="16" customFormat="1" ht="26.25" customHeight="1" x14ac:dyDescent="0.2">
      <c r="B778" s="17">
        <v>2019088802</v>
      </c>
      <c r="C778" s="13">
        <v>43815</v>
      </c>
      <c r="D778" s="13">
        <v>43839</v>
      </c>
      <c r="E778" s="14" t="s">
        <v>16</v>
      </c>
      <c r="F778" s="12" t="s">
        <v>10</v>
      </c>
      <c r="G778" s="11" t="s">
        <v>729</v>
      </c>
      <c r="H778" s="14">
        <v>2019090402</v>
      </c>
      <c r="I778" s="13">
        <v>43819</v>
      </c>
    </row>
    <row r="779" spans="2:9" s="16" customFormat="1" ht="26.25" customHeight="1" x14ac:dyDescent="0.2">
      <c r="B779" s="17">
        <v>2019088936</v>
      </c>
      <c r="C779" s="13">
        <v>43816</v>
      </c>
      <c r="D779" s="13">
        <v>43840</v>
      </c>
      <c r="E779" s="14" t="s">
        <v>16</v>
      </c>
      <c r="F779" s="12" t="s">
        <v>10</v>
      </c>
      <c r="G779" s="11" t="s">
        <v>730</v>
      </c>
      <c r="H779" s="14">
        <v>2020001126</v>
      </c>
      <c r="I779" s="13">
        <v>43840</v>
      </c>
    </row>
    <row r="780" spans="2:9" s="16" customFormat="1" ht="26.25" customHeight="1" x14ac:dyDescent="0.2">
      <c r="B780" s="17">
        <v>2019089024</v>
      </c>
      <c r="C780" s="13">
        <v>43816</v>
      </c>
      <c r="D780" s="13">
        <v>43840</v>
      </c>
      <c r="E780" s="14" t="s">
        <v>16</v>
      </c>
      <c r="F780" s="7" t="s">
        <v>814</v>
      </c>
      <c r="G780" s="11" t="s">
        <v>722</v>
      </c>
      <c r="H780" s="14">
        <v>2020000836</v>
      </c>
      <c r="I780" s="13">
        <v>43839</v>
      </c>
    </row>
    <row r="781" spans="2:9" s="16" customFormat="1" ht="26.25" customHeight="1" x14ac:dyDescent="0.2">
      <c r="B781" s="17">
        <v>2019089028</v>
      </c>
      <c r="C781" s="13">
        <v>43816</v>
      </c>
      <c r="D781" s="13">
        <v>43840</v>
      </c>
      <c r="E781" s="14" t="s">
        <v>16</v>
      </c>
      <c r="F781" s="7" t="s">
        <v>814</v>
      </c>
      <c r="G781" s="11" t="s">
        <v>722</v>
      </c>
      <c r="H781" s="14" t="s">
        <v>731</v>
      </c>
      <c r="I781" s="13">
        <v>43839</v>
      </c>
    </row>
    <row r="782" spans="2:9" s="16" customFormat="1" ht="26.25" customHeight="1" x14ac:dyDescent="0.2">
      <c r="B782" s="17">
        <v>2019089101</v>
      </c>
      <c r="C782" s="13">
        <v>43816</v>
      </c>
      <c r="D782" s="13">
        <v>43840</v>
      </c>
      <c r="E782" s="14" t="s">
        <v>16</v>
      </c>
      <c r="F782" s="12" t="s">
        <v>18</v>
      </c>
      <c r="G782" s="11" t="s">
        <v>836</v>
      </c>
      <c r="H782" s="14" t="s">
        <v>837</v>
      </c>
      <c r="I782" s="13">
        <v>43846</v>
      </c>
    </row>
    <row r="783" spans="2:9" s="16" customFormat="1" ht="26.25" customHeight="1" x14ac:dyDescent="0.2">
      <c r="B783" s="17">
        <v>2019089125</v>
      </c>
      <c r="C783" s="13">
        <v>43816</v>
      </c>
      <c r="D783" s="13">
        <v>43840</v>
      </c>
      <c r="E783" s="14" t="s">
        <v>16</v>
      </c>
      <c r="F783" s="12" t="s">
        <v>10</v>
      </c>
      <c r="G783" s="11" t="s">
        <v>732</v>
      </c>
      <c r="H783" s="14">
        <v>2019091053</v>
      </c>
      <c r="I783" s="13">
        <v>43823</v>
      </c>
    </row>
    <row r="784" spans="2:9" s="16" customFormat="1" ht="26.25" customHeight="1" x14ac:dyDescent="0.2">
      <c r="B784" s="17">
        <v>2019089152</v>
      </c>
      <c r="C784" s="13">
        <v>43816</v>
      </c>
      <c r="D784" s="13">
        <v>43840</v>
      </c>
      <c r="E784" s="14" t="s">
        <v>16</v>
      </c>
      <c r="F784" s="7" t="s">
        <v>814</v>
      </c>
      <c r="G784" s="11" t="s">
        <v>733</v>
      </c>
      <c r="H784" s="14">
        <v>2019092444</v>
      </c>
      <c r="I784" s="13">
        <v>43830</v>
      </c>
    </row>
    <row r="785" spans="2:9" s="16" customFormat="1" ht="26.25" customHeight="1" x14ac:dyDescent="0.2">
      <c r="B785" s="17">
        <v>2019089157</v>
      </c>
      <c r="C785" s="13">
        <v>43816</v>
      </c>
      <c r="D785" s="13">
        <v>43832</v>
      </c>
      <c r="E785" s="14" t="s">
        <v>9</v>
      </c>
      <c r="F785" s="12" t="s">
        <v>10</v>
      </c>
      <c r="G785" s="11" t="s">
        <v>838</v>
      </c>
      <c r="H785" s="14">
        <v>2019090390</v>
      </c>
      <c r="I785" s="13">
        <v>43819</v>
      </c>
    </row>
    <row r="786" spans="2:9" s="16" customFormat="1" ht="26.25" customHeight="1" x14ac:dyDescent="0.2">
      <c r="B786" s="17">
        <v>2019089231</v>
      </c>
      <c r="C786" s="13">
        <v>43816</v>
      </c>
      <c r="D786" s="13">
        <v>43840</v>
      </c>
      <c r="E786" s="14" t="s">
        <v>16</v>
      </c>
      <c r="F786" s="7" t="s">
        <v>814</v>
      </c>
      <c r="G786" s="11" t="s">
        <v>734</v>
      </c>
      <c r="H786" s="14" t="s">
        <v>735</v>
      </c>
      <c r="I786" s="13">
        <v>43844</v>
      </c>
    </row>
    <row r="787" spans="2:9" s="16" customFormat="1" ht="26.25" customHeight="1" x14ac:dyDescent="0.2">
      <c r="B787" s="17">
        <v>2019089360</v>
      </c>
      <c r="C787" s="13">
        <v>43816</v>
      </c>
      <c r="D787" s="13">
        <v>43840</v>
      </c>
      <c r="E787" s="14" t="s">
        <v>16</v>
      </c>
      <c r="F787" s="7" t="s">
        <v>12</v>
      </c>
      <c r="G787" s="11" t="s">
        <v>736</v>
      </c>
      <c r="H787" s="14">
        <v>2020001201</v>
      </c>
      <c r="I787" s="13">
        <v>43840</v>
      </c>
    </row>
    <row r="788" spans="2:9" s="16" customFormat="1" ht="26.25" customHeight="1" x14ac:dyDescent="0.2">
      <c r="B788" s="17">
        <v>2019089544</v>
      </c>
      <c r="C788" s="13">
        <v>43817</v>
      </c>
      <c r="D788" s="13">
        <v>43843</v>
      </c>
      <c r="E788" s="14" t="s">
        <v>16</v>
      </c>
      <c r="F788" s="7" t="s">
        <v>814</v>
      </c>
      <c r="G788" s="11" t="s">
        <v>737</v>
      </c>
      <c r="H788" s="14" t="s">
        <v>738</v>
      </c>
      <c r="I788" s="13">
        <v>43844</v>
      </c>
    </row>
    <row r="789" spans="2:9" s="16" customFormat="1" ht="26.25" customHeight="1" x14ac:dyDescent="0.2">
      <c r="B789" s="17">
        <v>2019089551</v>
      </c>
      <c r="C789" s="13">
        <v>43817</v>
      </c>
      <c r="D789" s="13">
        <v>43843</v>
      </c>
      <c r="E789" s="14" t="s">
        <v>16</v>
      </c>
      <c r="F789" s="12" t="s">
        <v>10</v>
      </c>
      <c r="G789" s="11" t="s">
        <v>739</v>
      </c>
      <c r="H789" s="14">
        <v>2020000215</v>
      </c>
      <c r="I789" s="13">
        <v>43468</v>
      </c>
    </row>
    <row r="790" spans="2:9" s="16" customFormat="1" ht="26.25" customHeight="1" x14ac:dyDescent="0.2">
      <c r="B790" s="17">
        <v>2019089565</v>
      </c>
      <c r="C790" s="13">
        <v>43817</v>
      </c>
      <c r="D790" s="13">
        <v>43843</v>
      </c>
      <c r="E790" s="14" t="s">
        <v>16</v>
      </c>
      <c r="F790" s="7" t="s">
        <v>814</v>
      </c>
      <c r="G790" s="11" t="s">
        <v>740</v>
      </c>
      <c r="H790" s="14">
        <v>2019092622</v>
      </c>
      <c r="I790" s="13">
        <v>43830</v>
      </c>
    </row>
    <row r="791" spans="2:9" s="16" customFormat="1" ht="26.25" customHeight="1" x14ac:dyDescent="0.2">
      <c r="B791" s="17">
        <v>2019089569</v>
      </c>
      <c r="C791" s="13">
        <v>43817</v>
      </c>
      <c r="D791" s="13">
        <v>43843</v>
      </c>
      <c r="E791" s="14" t="s">
        <v>16</v>
      </c>
      <c r="F791" s="7" t="s">
        <v>814</v>
      </c>
      <c r="G791" s="11" t="s">
        <v>741</v>
      </c>
      <c r="H791" s="14" t="s">
        <v>742</v>
      </c>
      <c r="I791" s="13">
        <v>43844</v>
      </c>
    </row>
    <row r="792" spans="2:9" s="16" customFormat="1" ht="26.25" customHeight="1" x14ac:dyDescent="0.2">
      <c r="B792" s="17">
        <v>2019089691</v>
      </c>
      <c r="C792" s="13">
        <v>43817</v>
      </c>
      <c r="D792" s="13">
        <v>43843</v>
      </c>
      <c r="E792" s="14" t="s">
        <v>16</v>
      </c>
      <c r="F792" s="7" t="s">
        <v>814</v>
      </c>
      <c r="G792" s="11" t="s">
        <v>743</v>
      </c>
      <c r="H792" s="14">
        <v>2019091083</v>
      </c>
      <c r="I792" s="13">
        <v>43823</v>
      </c>
    </row>
    <row r="793" spans="2:9" s="16" customFormat="1" ht="26.25" customHeight="1" x14ac:dyDescent="0.2">
      <c r="B793" s="17">
        <v>2019089696</v>
      </c>
      <c r="C793" s="13">
        <v>43817</v>
      </c>
      <c r="D793" s="13">
        <v>43843</v>
      </c>
      <c r="E793" s="14" t="s">
        <v>16</v>
      </c>
      <c r="F793" s="7" t="s">
        <v>814</v>
      </c>
      <c r="G793" s="11" t="s">
        <v>744</v>
      </c>
      <c r="H793" s="14">
        <v>2019092639</v>
      </c>
      <c r="I793" s="13">
        <v>43830</v>
      </c>
    </row>
    <row r="794" spans="2:9" s="16" customFormat="1" ht="26.25" customHeight="1" x14ac:dyDescent="0.2">
      <c r="B794" s="17">
        <v>2019089698</v>
      </c>
      <c r="C794" s="13">
        <v>43817</v>
      </c>
      <c r="D794" s="13">
        <v>43843</v>
      </c>
      <c r="E794" s="14" t="s">
        <v>16</v>
      </c>
      <c r="F794" s="7" t="s">
        <v>814</v>
      </c>
      <c r="G794" s="11" t="s">
        <v>745</v>
      </c>
      <c r="H794" s="14">
        <v>2019092638</v>
      </c>
      <c r="I794" s="13">
        <v>43830</v>
      </c>
    </row>
    <row r="795" spans="2:9" s="16" customFormat="1" ht="26.25" customHeight="1" x14ac:dyDescent="0.2">
      <c r="B795" s="17">
        <v>2019089699</v>
      </c>
      <c r="C795" s="13">
        <v>43817</v>
      </c>
      <c r="D795" s="13">
        <v>43843</v>
      </c>
      <c r="E795" s="14" t="s">
        <v>16</v>
      </c>
      <c r="F795" s="7" t="s">
        <v>814</v>
      </c>
      <c r="G795" s="11" t="s">
        <v>746</v>
      </c>
      <c r="H795" s="14">
        <v>2019091211</v>
      </c>
      <c r="I795" s="13">
        <v>43823</v>
      </c>
    </row>
    <row r="796" spans="2:9" s="16" customFormat="1" ht="26.25" customHeight="1" x14ac:dyDescent="0.2">
      <c r="B796" s="17">
        <v>2019089702</v>
      </c>
      <c r="C796" s="13">
        <v>43817</v>
      </c>
      <c r="D796" s="13">
        <v>43843</v>
      </c>
      <c r="E796" s="14" t="s">
        <v>16</v>
      </c>
      <c r="F796" s="7" t="s">
        <v>814</v>
      </c>
      <c r="G796" s="11" t="s">
        <v>747</v>
      </c>
      <c r="H796" s="14" t="s">
        <v>742</v>
      </c>
      <c r="I796" s="13">
        <v>43844</v>
      </c>
    </row>
    <row r="797" spans="2:9" s="16" customFormat="1" ht="26.25" customHeight="1" x14ac:dyDescent="0.2">
      <c r="B797" s="17">
        <v>2019089707</v>
      </c>
      <c r="C797" s="13">
        <v>43817</v>
      </c>
      <c r="D797" s="13">
        <v>43843</v>
      </c>
      <c r="E797" s="14" t="s">
        <v>16</v>
      </c>
      <c r="F797" s="7" t="s">
        <v>814</v>
      </c>
      <c r="G797" s="11" t="s">
        <v>748</v>
      </c>
      <c r="H797" s="14" t="s">
        <v>749</v>
      </c>
      <c r="I797" s="13">
        <v>43844</v>
      </c>
    </row>
    <row r="798" spans="2:9" s="16" customFormat="1" ht="26.25" customHeight="1" x14ac:dyDescent="0.2">
      <c r="B798" s="17">
        <v>2019089711</v>
      </c>
      <c r="C798" s="13">
        <v>43817</v>
      </c>
      <c r="D798" s="13">
        <v>43833</v>
      </c>
      <c r="E798" s="14" t="s">
        <v>9</v>
      </c>
      <c r="F798" s="7" t="s">
        <v>42</v>
      </c>
      <c r="G798" s="11" t="s">
        <v>839</v>
      </c>
      <c r="H798" s="14" t="s">
        <v>825</v>
      </c>
      <c r="I798" s="13">
        <v>43818</v>
      </c>
    </row>
    <row r="799" spans="2:9" s="16" customFormat="1" ht="26.25" customHeight="1" x14ac:dyDescent="0.2">
      <c r="B799" s="17">
        <v>2019089713</v>
      </c>
      <c r="C799" s="13">
        <v>43817</v>
      </c>
      <c r="D799" s="13">
        <v>43843</v>
      </c>
      <c r="E799" s="14" t="s">
        <v>16</v>
      </c>
      <c r="F799" s="12" t="s">
        <v>10</v>
      </c>
      <c r="G799" s="11" t="s">
        <v>750</v>
      </c>
      <c r="H799" s="14">
        <v>2020000115</v>
      </c>
      <c r="I799" s="13">
        <v>43833</v>
      </c>
    </row>
    <row r="800" spans="2:9" s="16" customFormat="1" ht="26.25" customHeight="1" x14ac:dyDescent="0.2">
      <c r="B800" s="17">
        <v>2019089716</v>
      </c>
      <c r="C800" s="13">
        <v>43817</v>
      </c>
      <c r="D800" s="13">
        <v>43843</v>
      </c>
      <c r="E800" s="14" t="s">
        <v>16</v>
      </c>
      <c r="F800" s="12" t="s">
        <v>10</v>
      </c>
      <c r="G800" s="11" t="s">
        <v>751</v>
      </c>
      <c r="H800" s="14">
        <v>2020001178</v>
      </c>
      <c r="I800" s="13">
        <v>43840</v>
      </c>
    </row>
    <row r="801" spans="2:9" s="16" customFormat="1" ht="26.25" customHeight="1" x14ac:dyDescent="0.2">
      <c r="B801" s="17">
        <v>2019089720</v>
      </c>
      <c r="C801" s="13">
        <v>43817</v>
      </c>
      <c r="D801" s="13">
        <v>43843</v>
      </c>
      <c r="E801" s="14" t="s">
        <v>16</v>
      </c>
      <c r="F801" s="7" t="s">
        <v>814</v>
      </c>
      <c r="G801" s="11" t="s">
        <v>33</v>
      </c>
      <c r="H801" s="14">
        <v>2019091401</v>
      </c>
      <c r="I801" s="13">
        <v>43825</v>
      </c>
    </row>
    <row r="802" spans="2:9" s="16" customFormat="1" ht="26.25" customHeight="1" x14ac:dyDescent="0.2">
      <c r="B802" s="17">
        <v>2019089854</v>
      </c>
      <c r="C802" s="13">
        <v>43818</v>
      </c>
      <c r="D802" s="13">
        <v>43843</v>
      </c>
      <c r="E802" s="14" t="s">
        <v>16</v>
      </c>
      <c r="F802" s="12" t="s">
        <v>10</v>
      </c>
      <c r="G802" s="11" t="s">
        <v>840</v>
      </c>
      <c r="H802" s="14">
        <v>2020000118</v>
      </c>
      <c r="I802" s="13">
        <v>43833</v>
      </c>
    </row>
    <row r="803" spans="2:9" s="16" customFormat="1" ht="26.25" customHeight="1" x14ac:dyDescent="0.2">
      <c r="B803" s="17">
        <v>2019089856</v>
      </c>
      <c r="C803" s="13">
        <v>43818</v>
      </c>
      <c r="D803" s="13">
        <v>43843</v>
      </c>
      <c r="E803" s="14" t="s">
        <v>16</v>
      </c>
      <c r="F803" s="7" t="s">
        <v>814</v>
      </c>
      <c r="G803" s="11" t="s">
        <v>841</v>
      </c>
      <c r="H803" s="14">
        <v>2019091855</v>
      </c>
      <c r="I803" s="13">
        <v>43826</v>
      </c>
    </row>
    <row r="804" spans="2:9" s="16" customFormat="1" ht="26.25" customHeight="1" x14ac:dyDescent="0.2">
      <c r="B804" s="17">
        <v>2019089897</v>
      </c>
      <c r="C804" s="13">
        <v>43818</v>
      </c>
      <c r="D804" s="13">
        <v>43843</v>
      </c>
      <c r="E804" s="14" t="s">
        <v>16</v>
      </c>
      <c r="F804" s="7" t="s">
        <v>814</v>
      </c>
      <c r="G804" s="11" t="s">
        <v>752</v>
      </c>
      <c r="H804" s="14">
        <v>2019092628</v>
      </c>
      <c r="I804" s="13">
        <v>43830</v>
      </c>
    </row>
    <row r="805" spans="2:9" s="16" customFormat="1" ht="26.25" customHeight="1" x14ac:dyDescent="0.2">
      <c r="B805" s="17">
        <v>2019090077</v>
      </c>
      <c r="C805" s="13">
        <v>43818</v>
      </c>
      <c r="D805" s="13">
        <v>43865</v>
      </c>
      <c r="E805" s="14" t="s">
        <v>17</v>
      </c>
      <c r="F805" s="7" t="s">
        <v>12</v>
      </c>
      <c r="G805" s="11" t="s">
        <v>842</v>
      </c>
      <c r="H805" s="14" t="s">
        <v>843</v>
      </c>
      <c r="I805" s="13">
        <v>43865</v>
      </c>
    </row>
    <row r="806" spans="2:9" s="16" customFormat="1" ht="26.25" customHeight="1" x14ac:dyDescent="0.2">
      <c r="B806" s="17">
        <v>2019090145</v>
      </c>
      <c r="C806" s="13">
        <v>43818</v>
      </c>
      <c r="D806" s="13">
        <v>43865</v>
      </c>
      <c r="E806" s="14" t="s">
        <v>17</v>
      </c>
      <c r="F806" s="7" t="s">
        <v>814</v>
      </c>
      <c r="G806" s="11" t="s">
        <v>844</v>
      </c>
      <c r="H806" s="14">
        <v>2020000873</v>
      </c>
      <c r="I806" s="13">
        <v>43839</v>
      </c>
    </row>
    <row r="807" spans="2:9" s="16" customFormat="1" ht="26.25" customHeight="1" x14ac:dyDescent="0.2">
      <c r="B807" s="17">
        <v>2019090147</v>
      </c>
      <c r="C807" s="13">
        <v>43818</v>
      </c>
      <c r="D807" s="13">
        <v>43843</v>
      </c>
      <c r="E807" s="14" t="s">
        <v>16</v>
      </c>
      <c r="F807" s="7" t="s">
        <v>814</v>
      </c>
      <c r="G807" s="11" t="s">
        <v>845</v>
      </c>
      <c r="H807" s="14" t="s">
        <v>846</v>
      </c>
      <c r="I807" s="13">
        <v>43844</v>
      </c>
    </row>
    <row r="808" spans="2:9" s="16" customFormat="1" ht="26.25" customHeight="1" x14ac:dyDescent="0.2">
      <c r="B808" s="17">
        <v>2019090148</v>
      </c>
      <c r="C808" s="13">
        <v>43818</v>
      </c>
      <c r="D808" s="13">
        <v>43843</v>
      </c>
      <c r="E808" s="14" t="s">
        <v>16</v>
      </c>
      <c r="F808" s="12" t="s">
        <v>10</v>
      </c>
      <c r="G808" s="11" t="s">
        <v>753</v>
      </c>
      <c r="H808" s="14">
        <v>2019091422</v>
      </c>
      <c r="I808" s="13">
        <v>43825</v>
      </c>
    </row>
    <row r="809" spans="2:9" s="16" customFormat="1" ht="26.25" customHeight="1" x14ac:dyDescent="0.2">
      <c r="B809" s="17">
        <v>2019090150</v>
      </c>
      <c r="C809" s="13">
        <v>43818</v>
      </c>
      <c r="D809" s="13">
        <v>43843</v>
      </c>
      <c r="E809" s="14" t="s">
        <v>16</v>
      </c>
      <c r="F809" s="7" t="s">
        <v>814</v>
      </c>
      <c r="G809" s="11" t="s">
        <v>754</v>
      </c>
      <c r="H809" s="14">
        <v>2019092626</v>
      </c>
      <c r="I809" s="13">
        <v>43830</v>
      </c>
    </row>
    <row r="810" spans="2:9" s="16" customFormat="1" ht="26.25" customHeight="1" x14ac:dyDescent="0.2">
      <c r="B810" s="17">
        <v>2019090228</v>
      </c>
      <c r="C810" s="13">
        <v>43819</v>
      </c>
      <c r="D810" s="13">
        <v>43845</v>
      </c>
      <c r="E810" s="14" t="s">
        <v>16</v>
      </c>
      <c r="F810" s="12" t="s">
        <v>10</v>
      </c>
      <c r="G810" s="11" t="s">
        <v>847</v>
      </c>
      <c r="H810" s="14" t="s">
        <v>848</v>
      </c>
      <c r="I810" s="13">
        <v>43844</v>
      </c>
    </row>
    <row r="811" spans="2:9" s="16" customFormat="1" ht="26.25" customHeight="1" x14ac:dyDescent="0.2">
      <c r="B811" s="17">
        <v>2019090229</v>
      </c>
      <c r="C811" s="13">
        <v>43819</v>
      </c>
      <c r="D811" s="13">
        <v>43845</v>
      </c>
      <c r="E811" s="14" t="s">
        <v>16</v>
      </c>
      <c r="F811" s="12" t="s">
        <v>10</v>
      </c>
      <c r="G811" s="11" t="s">
        <v>849</v>
      </c>
      <c r="H811" s="14" t="s">
        <v>850</v>
      </c>
      <c r="I811" s="13">
        <v>43844</v>
      </c>
    </row>
    <row r="812" spans="2:9" s="16" customFormat="1" ht="26.25" customHeight="1" x14ac:dyDescent="0.2">
      <c r="B812" s="17">
        <v>2019090230</v>
      </c>
      <c r="C812" s="13">
        <v>43819</v>
      </c>
      <c r="D812" s="13">
        <v>43845</v>
      </c>
      <c r="E812" s="14" t="s">
        <v>16</v>
      </c>
      <c r="F812" s="12" t="s">
        <v>10</v>
      </c>
      <c r="G812" s="11" t="s">
        <v>847</v>
      </c>
      <c r="H812" s="14" t="s">
        <v>851</v>
      </c>
      <c r="I812" s="13">
        <v>43844</v>
      </c>
    </row>
    <row r="813" spans="2:9" s="16" customFormat="1" ht="26.25" customHeight="1" x14ac:dyDescent="0.2">
      <c r="B813" s="17">
        <v>2019090239</v>
      </c>
      <c r="C813" s="13">
        <v>43819</v>
      </c>
      <c r="D813" s="13">
        <v>43845</v>
      </c>
      <c r="E813" s="14" t="s">
        <v>16</v>
      </c>
      <c r="F813" s="12" t="s">
        <v>18</v>
      </c>
      <c r="G813" s="11" t="s">
        <v>755</v>
      </c>
      <c r="H813" s="14">
        <v>2019092079</v>
      </c>
      <c r="I813" s="13">
        <v>43826</v>
      </c>
    </row>
    <row r="814" spans="2:9" s="16" customFormat="1" ht="26.25" customHeight="1" x14ac:dyDescent="0.2">
      <c r="B814" s="17">
        <v>2019090370</v>
      </c>
      <c r="C814" s="13">
        <v>43819</v>
      </c>
      <c r="D814" s="13">
        <v>43845</v>
      </c>
      <c r="E814" s="14" t="s">
        <v>16</v>
      </c>
      <c r="F814" s="7" t="s">
        <v>903</v>
      </c>
      <c r="G814" s="11" t="s">
        <v>756</v>
      </c>
      <c r="H814" s="14">
        <v>2019091969</v>
      </c>
      <c r="I814" s="13">
        <v>43826</v>
      </c>
    </row>
    <row r="815" spans="2:9" s="16" customFormat="1" ht="26.25" customHeight="1" x14ac:dyDescent="0.2">
      <c r="B815" s="17">
        <v>2019090373</v>
      </c>
      <c r="C815" s="13">
        <v>43819</v>
      </c>
      <c r="D815" s="13">
        <v>43845</v>
      </c>
      <c r="E815" s="14" t="s">
        <v>16</v>
      </c>
      <c r="F815" s="7" t="s">
        <v>903</v>
      </c>
      <c r="G815" s="11" t="s">
        <v>757</v>
      </c>
      <c r="H815" s="14">
        <v>2019091970</v>
      </c>
      <c r="I815" s="13">
        <v>43826</v>
      </c>
    </row>
    <row r="816" spans="2:9" s="16" customFormat="1" ht="26.25" customHeight="1" x14ac:dyDescent="0.2">
      <c r="B816" s="17">
        <v>2019090447</v>
      </c>
      <c r="C816" s="13">
        <v>43819</v>
      </c>
      <c r="D816" s="13">
        <v>43845</v>
      </c>
      <c r="E816" s="14" t="s">
        <v>16</v>
      </c>
      <c r="F816" s="12" t="s">
        <v>48</v>
      </c>
      <c r="G816" s="11" t="s">
        <v>758</v>
      </c>
      <c r="H816" s="14">
        <v>2019092031</v>
      </c>
      <c r="I816" s="13">
        <v>43826</v>
      </c>
    </row>
    <row r="817" spans="2:9" s="16" customFormat="1" ht="26.25" customHeight="1" x14ac:dyDescent="0.2">
      <c r="B817" s="17">
        <v>2019090562</v>
      </c>
      <c r="C817" s="13">
        <v>43822</v>
      </c>
      <c r="D817" s="13">
        <v>43846</v>
      </c>
      <c r="E817" s="14" t="s">
        <v>16</v>
      </c>
      <c r="F817" s="7" t="s">
        <v>14</v>
      </c>
      <c r="G817" s="11" t="s">
        <v>25</v>
      </c>
      <c r="H817" s="14" t="s">
        <v>852</v>
      </c>
      <c r="I817" s="13">
        <v>43845</v>
      </c>
    </row>
    <row r="818" spans="2:9" s="16" customFormat="1" ht="26.25" customHeight="1" x14ac:dyDescent="0.2">
      <c r="B818" s="17">
        <v>2019090580</v>
      </c>
      <c r="C818" s="13">
        <v>43822</v>
      </c>
      <c r="D818" s="13">
        <v>43846</v>
      </c>
      <c r="E818" s="14" t="s">
        <v>16</v>
      </c>
      <c r="F818" s="12" t="s">
        <v>10</v>
      </c>
      <c r="G818" s="11" t="s">
        <v>853</v>
      </c>
      <c r="H818" s="14" t="s">
        <v>854</v>
      </c>
      <c r="I818" s="13">
        <v>43846</v>
      </c>
    </row>
    <row r="819" spans="2:9" s="16" customFormat="1" ht="26.25" customHeight="1" x14ac:dyDescent="0.2">
      <c r="B819" s="17">
        <v>2019090581</v>
      </c>
      <c r="C819" s="13">
        <v>43822</v>
      </c>
      <c r="D819" s="13">
        <v>43846</v>
      </c>
      <c r="E819" s="14" t="s">
        <v>16</v>
      </c>
      <c r="F819" s="12" t="s">
        <v>10</v>
      </c>
      <c r="G819" s="11" t="s">
        <v>855</v>
      </c>
      <c r="H819" s="14" t="s">
        <v>856</v>
      </c>
      <c r="I819" s="13">
        <v>43846</v>
      </c>
    </row>
    <row r="820" spans="2:9" s="16" customFormat="1" ht="26.25" customHeight="1" x14ac:dyDescent="0.2">
      <c r="B820" s="17">
        <v>2019090612</v>
      </c>
      <c r="C820" s="13">
        <v>43822</v>
      </c>
      <c r="D820" s="13">
        <v>43839</v>
      </c>
      <c r="E820" s="14" t="s">
        <v>9</v>
      </c>
      <c r="F820" s="12" t="s">
        <v>15</v>
      </c>
      <c r="G820" s="11" t="s">
        <v>759</v>
      </c>
      <c r="H820" s="14">
        <v>2019092214</v>
      </c>
      <c r="I820" s="13">
        <v>43829</v>
      </c>
    </row>
    <row r="821" spans="2:9" s="16" customFormat="1" ht="26.25" customHeight="1" x14ac:dyDescent="0.2">
      <c r="B821" s="17">
        <v>2019090630</v>
      </c>
      <c r="C821" s="13">
        <v>43822</v>
      </c>
      <c r="D821" s="13">
        <v>43846</v>
      </c>
      <c r="E821" s="14" t="s">
        <v>16</v>
      </c>
      <c r="F821" s="7" t="s">
        <v>814</v>
      </c>
      <c r="G821" s="11" t="s">
        <v>857</v>
      </c>
      <c r="H821" s="14" t="s">
        <v>858</v>
      </c>
      <c r="I821" s="13">
        <v>43845</v>
      </c>
    </row>
    <row r="822" spans="2:9" s="16" customFormat="1" ht="26.25" customHeight="1" x14ac:dyDescent="0.2">
      <c r="B822" s="17">
        <v>2019090635</v>
      </c>
      <c r="C822" s="13">
        <v>43822</v>
      </c>
      <c r="D822" s="13">
        <v>43846</v>
      </c>
      <c r="E822" s="14" t="s">
        <v>16</v>
      </c>
      <c r="F822" s="7" t="s">
        <v>814</v>
      </c>
      <c r="G822" s="11" t="s">
        <v>760</v>
      </c>
      <c r="H822" s="14">
        <v>2020000896</v>
      </c>
      <c r="I822" s="13">
        <v>43839</v>
      </c>
    </row>
    <row r="823" spans="2:9" s="16" customFormat="1" ht="26.25" customHeight="1" x14ac:dyDescent="0.2">
      <c r="B823" s="17">
        <v>2019090637</v>
      </c>
      <c r="C823" s="13">
        <v>43822</v>
      </c>
      <c r="D823" s="13">
        <v>43846</v>
      </c>
      <c r="E823" s="14" t="s">
        <v>16</v>
      </c>
      <c r="F823" s="7" t="s">
        <v>44</v>
      </c>
      <c r="G823" s="11" t="s">
        <v>859</v>
      </c>
      <c r="H823" s="14">
        <v>2020001212</v>
      </c>
      <c r="I823" s="13">
        <v>43844</v>
      </c>
    </row>
    <row r="824" spans="2:9" s="16" customFormat="1" ht="26.25" customHeight="1" x14ac:dyDescent="0.2">
      <c r="B824" s="17">
        <v>2019090642</v>
      </c>
      <c r="C824" s="13">
        <v>43822</v>
      </c>
      <c r="D824" s="13">
        <v>43846</v>
      </c>
      <c r="E824" s="14" t="s">
        <v>16</v>
      </c>
      <c r="F824" s="12" t="s">
        <v>10</v>
      </c>
      <c r="G824" s="11" t="s">
        <v>761</v>
      </c>
      <c r="H824" s="14" t="s">
        <v>860</v>
      </c>
      <c r="I824" s="13">
        <v>43846</v>
      </c>
    </row>
    <row r="825" spans="2:9" s="16" customFormat="1" ht="26.25" customHeight="1" x14ac:dyDescent="0.2">
      <c r="B825" s="17">
        <v>2019090643</v>
      </c>
      <c r="C825" s="13">
        <v>43822</v>
      </c>
      <c r="D825" s="13">
        <v>43867</v>
      </c>
      <c r="E825" s="14" t="s">
        <v>17</v>
      </c>
      <c r="F825" s="7" t="s">
        <v>12</v>
      </c>
      <c r="G825" s="11" t="s">
        <v>762</v>
      </c>
      <c r="H825" s="14" t="s">
        <v>861</v>
      </c>
      <c r="I825" s="13">
        <v>43864</v>
      </c>
    </row>
    <row r="826" spans="2:9" s="16" customFormat="1" ht="26.25" customHeight="1" x14ac:dyDescent="0.2">
      <c r="B826" s="17">
        <v>2019090662</v>
      </c>
      <c r="C826" s="13">
        <v>43822</v>
      </c>
      <c r="D826" s="13">
        <v>43846</v>
      </c>
      <c r="E826" s="14" t="s">
        <v>16</v>
      </c>
      <c r="F826" s="7" t="s">
        <v>44</v>
      </c>
      <c r="G826" s="11" t="s">
        <v>763</v>
      </c>
      <c r="H826" s="14" t="s">
        <v>862</v>
      </c>
      <c r="I826" s="13">
        <v>43846</v>
      </c>
    </row>
    <row r="827" spans="2:9" s="16" customFormat="1" ht="26.25" customHeight="1" x14ac:dyDescent="0.2">
      <c r="B827" s="17">
        <v>2019090666</v>
      </c>
      <c r="C827" s="13">
        <v>43822</v>
      </c>
      <c r="D827" s="13">
        <v>43839</v>
      </c>
      <c r="E827" s="14" t="s">
        <v>9</v>
      </c>
      <c r="F827" s="12" t="s">
        <v>15</v>
      </c>
      <c r="G827" s="11" t="s">
        <v>764</v>
      </c>
      <c r="H827" s="14">
        <v>2020000186</v>
      </c>
      <c r="I827" s="13">
        <v>43833</v>
      </c>
    </row>
    <row r="828" spans="2:9" s="16" customFormat="1" ht="26.25" customHeight="1" x14ac:dyDescent="0.2">
      <c r="B828" s="17">
        <v>2019090693</v>
      </c>
      <c r="C828" s="13">
        <v>43822</v>
      </c>
      <c r="D828" s="13">
        <v>43846</v>
      </c>
      <c r="E828" s="14" t="s">
        <v>16</v>
      </c>
      <c r="F828" s="12" t="s">
        <v>10</v>
      </c>
      <c r="G828" s="11" t="s">
        <v>765</v>
      </c>
      <c r="H828" s="14" t="s">
        <v>863</v>
      </c>
      <c r="I828" s="13">
        <v>43846</v>
      </c>
    </row>
    <row r="829" spans="2:9" s="16" customFormat="1" ht="26.25" customHeight="1" x14ac:dyDescent="0.2">
      <c r="B829" s="17">
        <v>2019090721</v>
      </c>
      <c r="C829" s="13">
        <v>43822</v>
      </c>
      <c r="D829" s="13">
        <v>43846</v>
      </c>
      <c r="E829" s="14" t="s">
        <v>16</v>
      </c>
      <c r="F829" s="12" t="s">
        <v>607</v>
      </c>
      <c r="G829" s="11" t="s">
        <v>766</v>
      </c>
      <c r="H829" s="14" t="s">
        <v>864</v>
      </c>
      <c r="I829" s="13">
        <v>43843</v>
      </c>
    </row>
    <row r="830" spans="2:9" s="16" customFormat="1" ht="26.25" customHeight="1" x14ac:dyDescent="0.2">
      <c r="B830" s="17">
        <v>2019090776</v>
      </c>
      <c r="C830" s="13">
        <v>43822</v>
      </c>
      <c r="D830" s="13">
        <v>43846</v>
      </c>
      <c r="E830" s="14" t="s">
        <v>16</v>
      </c>
      <c r="F830" s="7" t="s">
        <v>14</v>
      </c>
      <c r="G830" s="11" t="s">
        <v>24</v>
      </c>
      <c r="H830" s="14">
        <v>2020000276</v>
      </c>
      <c r="I830" s="13">
        <v>43837</v>
      </c>
    </row>
    <row r="831" spans="2:9" s="16" customFormat="1" ht="26.25" customHeight="1" x14ac:dyDescent="0.2">
      <c r="B831" s="17">
        <v>2019090902</v>
      </c>
      <c r="C831" s="13">
        <v>43822</v>
      </c>
      <c r="D831" s="13">
        <v>43846</v>
      </c>
      <c r="E831" s="14" t="s">
        <v>16</v>
      </c>
      <c r="F831" s="7" t="s">
        <v>814</v>
      </c>
      <c r="G831" s="11" t="s">
        <v>767</v>
      </c>
      <c r="H831" s="14" t="s">
        <v>865</v>
      </c>
      <c r="I831" s="13">
        <v>43845</v>
      </c>
    </row>
    <row r="832" spans="2:9" s="16" customFormat="1" ht="26.25" customHeight="1" x14ac:dyDescent="0.2">
      <c r="B832" s="17">
        <v>2019090915</v>
      </c>
      <c r="C832" s="13">
        <v>43822</v>
      </c>
      <c r="D832" s="13">
        <v>43846</v>
      </c>
      <c r="E832" s="14" t="s">
        <v>16</v>
      </c>
      <c r="F832" s="12" t="s">
        <v>10</v>
      </c>
      <c r="G832" s="11" t="s">
        <v>768</v>
      </c>
      <c r="H832" s="14" t="s">
        <v>866</v>
      </c>
      <c r="I832" s="13">
        <v>43846</v>
      </c>
    </row>
    <row r="833" spans="2:9" s="16" customFormat="1" ht="26.25" customHeight="1" x14ac:dyDescent="0.2">
      <c r="B833" s="17">
        <v>2019090956</v>
      </c>
      <c r="C833" s="13">
        <v>43822</v>
      </c>
      <c r="D833" s="13">
        <v>43846</v>
      </c>
      <c r="E833" s="14" t="s">
        <v>16</v>
      </c>
      <c r="F833" s="7" t="s">
        <v>814</v>
      </c>
      <c r="G833" s="11" t="s">
        <v>769</v>
      </c>
      <c r="H833" s="14">
        <v>2020000819</v>
      </c>
      <c r="I833" s="13">
        <v>43839</v>
      </c>
    </row>
    <row r="834" spans="2:9" s="16" customFormat="1" ht="26.25" customHeight="1" x14ac:dyDescent="0.2">
      <c r="B834" s="17">
        <v>2019090959</v>
      </c>
      <c r="C834" s="13">
        <v>43822</v>
      </c>
      <c r="D834" s="13">
        <v>43846</v>
      </c>
      <c r="E834" s="14" t="s">
        <v>16</v>
      </c>
      <c r="F834" s="7" t="s">
        <v>814</v>
      </c>
      <c r="G834" s="11" t="s">
        <v>770</v>
      </c>
      <c r="H834" s="14">
        <v>2020000853</v>
      </c>
      <c r="I834" s="13">
        <v>43839</v>
      </c>
    </row>
    <row r="835" spans="2:9" s="16" customFormat="1" ht="26.25" customHeight="1" x14ac:dyDescent="0.2">
      <c r="B835" s="17">
        <v>2019090964</v>
      </c>
      <c r="C835" s="13">
        <v>43822</v>
      </c>
      <c r="D835" s="13">
        <v>43846</v>
      </c>
      <c r="E835" s="14" t="s">
        <v>16</v>
      </c>
      <c r="F835" s="7" t="s">
        <v>814</v>
      </c>
      <c r="G835" s="11" t="s">
        <v>771</v>
      </c>
      <c r="H835" s="14" t="s">
        <v>867</v>
      </c>
      <c r="I835" s="13">
        <v>43844</v>
      </c>
    </row>
    <row r="836" spans="2:9" s="16" customFormat="1" ht="26.25" customHeight="1" x14ac:dyDescent="0.2">
      <c r="B836" s="17">
        <v>2019091050</v>
      </c>
      <c r="C836" s="13">
        <v>43823</v>
      </c>
      <c r="D836" s="13">
        <v>43854</v>
      </c>
      <c r="E836" s="14" t="s">
        <v>16</v>
      </c>
      <c r="F836" s="12" t="s">
        <v>10</v>
      </c>
      <c r="G836" s="11" t="s">
        <v>773</v>
      </c>
      <c r="H836" s="14" t="s">
        <v>868</v>
      </c>
      <c r="I836" s="13">
        <v>43853</v>
      </c>
    </row>
    <row r="837" spans="2:9" s="16" customFormat="1" ht="26.25" customHeight="1" x14ac:dyDescent="0.2">
      <c r="B837" s="17">
        <v>2019091054</v>
      </c>
      <c r="C837" s="13">
        <v>43823</v>
      </c>
      <c r="D837" s="13">
        <v>43847</v>
      </c>
      <c r="E837" s="14" t="s">
        <v>16</v>
      </c>
      <c r="F837" s="12" t="s">
        <v>10</v>
      </c>
      <c r="G837" s="11" t="s">
        <v>772</v>
      </c>
      <c r="H837" s="14" t="s">
        <v>869</v>
      </c>
      <c r="I837" s="13">
        <v>43847</v>
      </c>
    </row>
    <row r="838" spans="2:9" s="16" customFormat="1" ht="26.25" customHeight="1" x14ac:dyDescent="0.2">
      <c r="B838" s="17">
        <v>2019091158</v>
      </c>
      <c r="C838" s="13">
        <v>43823</v>
      </c>
      <c r="D838" s="13">
        <v>43847</v>
      </c>
      <c r="E838" s="14" t="s">
        <v>16</v>
      </c>
      <c r="F838" s="12" t="s">
        <v>11</v>
      </c>
      <c r="G838" s="11" t="s">
        <v>774</v>
      </c>
      <c r="H838" s="14">
        <v>2020000476</v>
      </c>
      <c r="I838" s="13">
        <v>43838</v>
      </c>
    </row>
    <row r="839" spans="2:9" s="16" customFormat="1" ht="26.25" customHeight="1" x14ac:dyDescent="0.2">
      <c r="B839" s="17">
        <v>2019091554</v>
      </c>
      <c r="C839" s="13">
        <v>43825</v>
      </c>
      <c r="D839" s="13">
        <v>43850</v>
      </c>
      <c r="E839" s="14" t="s">
        <v>16</v>
      </c>
      <c r="F839" s="12" t="s">
        <v>10</v>
      </c>
      <c r="G839" s="11" t="s">
        <v>775</v>
      </c>
      <c r="H839" s="14" t="s">
        <v>870</v>
      </c>
      <c r="I839" s="13">
        <v>43850</v>
      </c>
    </row>
    <row r="840" spans="2:9" s="16" customFormat="1" ht="26.25" customHeight="1" x14ac:dyDescent="0.2">
      <c r="B840" s="17">
        <v>2019091555</v>
      </c>
      <c r="C840" s="13">
        <v>43825</v>
      </c>
      <c r="D840" s="13">
        <v>43850</v>
      </c>
      <c r="E840" s="14" t="s">
        <v>16</v>
      </c>
      <c r="F840" s="7" t="s">
        <v>814</v>
      </c>
      <c r="G840" s="11" t="s">
        <v>776</v>
      </c>
      <c r="H840" s="14">
        <v>2020000858</v>
      </c>
      <c r="I840" s="13">
        <v>43839</v>
      </c>
    </row>
    <row r="841" spans="2:9" s="16" customFormat="1" ht="26.25" customHeight="1" x14ac:dyDescent="0.2">
      <c r="B841" s="17">
        <v>2019091559</v>
      </c>
      <c r="C841" s="13">
        <v>43825</v>
      </c>
      <c r="D841" s="13">
        <v>43850</v>
      </c>
      <c r="E841" s="14" t="s">
        <v>16</v>
      </c>
      <c r="F841" s="7" t="s">
        <v>814</v>
      </c>
      <c r="G841" s="11" t="s">
        <v>777</v>
      </c>
      <c r="H841" s="14" t="s">
        <v>871</v>
      </c>
      <c r="I841" s="13">
        <v>43845</v>
      </c>
    </row>
    <row r="842" spans="2:9" s="16" customFormat="1" ht="26.25" customHeight="1" x14ac:dyDescent="0.2">
      <c r="B842" s="17">
        <v>2019091562</v>
      </c>
      <c r="C842" s="13">
        <v>43825</v>
      </c>
      <c r="D842" s="13">
        <v>43850</v>
      </c>
      <c r="E842" s="14" t="s">
        <v>16</v>
      </c>
      <c r="F842" s="7" t="s">
        <v>814</v>
      </c>
      <c r="G842" s="11" t="s">
        <v>778</v>
      </c>
      <c r="H842" s="14">
        <v>2020001114</v>
      </c>
      <c r="I842" s="13">
        <v>43840</v>
      </c>
    </row>
    <row r="843" spans="2:9" s="16" customFormat="1" ht="26.25" customHeight="1" x14ac:dyDescent="0.2">
      <c r="B843" s="17">
        <v>2019091564</v>
      </c>
      <c r="C843" s="13">
        <v>43825</v>
      </c>
      <c r="D843" s="13">
        <v>43850</v>
      </c>
      <c r="E843" s="14" t="s">
        <v>16</v>
      </c>
      <c r="F843" s="7" t="s">
        <v>814</v>
      </c>
      <c r="G843" s="11" t="s">
        <v>779</v>
      </c>
      <c r="H843" s="14" t="s">
        <v>872</v>
      </c>
      <c r="I843" s="13">
        <v>43845</v>
      </c>
    </row>
    <row r="844" spans="2:9" s="16" customFormat="1" ht="26.25" customHeight="1" x14ac:dyDescent="0.2">
      <c r="B844" s="17">
        <v>2019091635</v>
      </c>
      <c r="C844" s="13">
        <v>43825</v>
      </c>
      <c r="D844" s="13">
        <v>43850</v>
      </c>
      <c r="E844" s="14" t="s">
        <v>16</v>
      </c>
      <c r="F844" s="12" t="s">
        <v>10</v>
      </c>
      <c r="G844" s="11" t="s">
        <v>780</v>
      </c>
      <c r="H844" s="14" t="s">
        <v>873</v>
      </c>
      <c r="I844" s="13">
        <v>43850</v>
      </c>
    </row>
    <row r="845" spans="2:9" s="16" customFormat="1" ht="26.25" customHeight="1" x14ac:dyDescent="0.2">
      <c r="B845" s="17">
        <v>2019091726</v>
      </c>
      <c r="C845" s="13">
        <v>43826</v>
      </c>
      <c r="D845" s="13">
        <v>43851</v>
      </c>
      <c r="E845" s="14" t="s">
        <v>16</v>
      </c>
      <c r="F845" s="12" t="s">
        <v>10</v>
      </c>
      <c r="G845" s="11" t="s">
        <v>781</v>
      </c>
      <c r="H845" s="14" t="s">
        <v>874</v>
      </c>
      <c r="I845" s="13">
        <v>43851</v>
      </c>
    </row>
    <row r="846" spans="2:9" s="16" customFormat="1" ht="26.25" customHeight="1" x14ac:dyDescent="0.2">
      <c r="B846" s="17">
        <v>2019091778</v>
      </c>
      <c r="C846" s="13">
        <v>43826</v>
      </c>
      <c r="D846" s="13">
        <v>43851</v>
      </c>
      <c r="E846" s="14" t="s">
        <v>16</v>
      </c>
      <c r="F846" s="7" t="s">
        <v>814</v>
      </c>
      <c r="G846" s="11" t="s">
        <v>782</v>
      </c>
      <c r="H846" s="14" t="s">
        <v>875</v>
      </c>
      <c r="I846" s="13">
        <v>43966</v>
      </c>
    </row>
    <row r="847" spans="2:9" s="16" customFormat="1" ht="26.25" customHeight="1" x14ac:dyDescent="0.2">
      <c r="B847" s="17">
        <v>2019091780</v>
      </c>
      <c r="C847" s="13">
        <v>43826</v>
      </c>
      <c r="D847" s="13">
        <v>43851</v>
      </c>
      <c r="E847" s="14" t="s">
        <v>16</v>
      </c>
      <c r="F847" s="7" t="s">
        <v>814</v>
      </c>
      <c r="G847" s="11" t="s">
        <v>783</v>
      </c>
      <c r="H847" s="14" t="s">
        <v>876</v>
      </c>
      <c r="I847" s="13">
        <v>43966</v>
      </c>
    </row>
    <row r="848" spans="2:9" s="16" customFormat="1" ht="26.25" customHeight="1" x14ac:dyDescent="0.2">
      <c r="B848" s="17">
        <v>2019091805</v>
      </c>
      <c r="C848" s="13">
        <v>43826</v>
      </c>
      <c r="D848" s="13">
        <v>43851</v>
      </c>
      <c r="E848" s="14" t="s">
        <v>16</v>
      </c>
      <c r="F848" s="7" t="s">
        <v>814</v>
      </c>
      <c r="G848" s="11" t="s">
        <v>877</v>
      </c>
      <c r="H848" s="14">
        <v>2020000954</v>
      </c>
      <c r="I848" s="13">
        <v>43840</v>
      </c>
    </row>
    <row r="849" spans="2:9" s="16" customFormat="1" ht="26.25" customHeight="1" x14ac:dyDescent="0.2">
      <c r="B849" s="17">
        <v>2019091829</v>
      </c>
      <c r="C849" s="13">
        <v>43826</v>
      </c>
      <c r="D849" s="13">
        <v>43851</v>
      </c>
      <c r="E849" s="14" t="s">
        <v>16</v>
      </c>
      <c r="F849" s="12" t="s">
        <v>10</v>
      </c>
      <c r="G849" s="11" t="s">
        <v>878</v>
      </c>
      <c r="H849" s="14" t="s">
        <v>879</v>
      </c>
      <c r="I849" s="13">
        <v>43845</v>
      </c>
    </row>
    <row r="850" spans="2:9" s="16" customFormat="1" ht="26.25" customHeight="1" x14ac:dyDescent="0.2">
      <c r="B850" s="17">
        <v>2019091835</v>
      </c>
      <c r="C850" s="13">
        <v>43826</v>
      </c>
      <c r="D850" s="13">
        <v>43851</v>
      </c>
      <c r="E850" s="14" t="s">
        <v>16</v>
      </c>
      <c r="F850" s="12" t="s">
        <v>10</v>
      </c>
      <c r="G850" s="11" t="s">
        <v>880</v>
      </c>
      <c r="H850" s="14" t="s">
        <v>881</v>
      </c>
      <c r="I850" s="13">
        <v>43850</v>
      </c>
    </row>
    <row r="851" spans="2:9" s="16" customFormat="1" ht="26.25" customHeight="1" x14ac:dyDescent="0.2">
      <c r="B851" s="17">
        <v>2019091838</v>
      </c>
      <c r="C851" s="13">
        <v>43826</v>
      </c>
      <c r="D851" s="13">
        <v>43851</v>
      </c>
      <c r="E851" s="14" t="s">
        <v>16</v>
      </c>
      <c r="F851" s="7" t="s">
        <v>814</v>
      </c>
      <c r="G851" s="11" t="s">
        <v>882</v>
      </c>
      <c r="H851" s="14" t="s">
        <v>883</v>
      </c>
      <c r="I851" s="13">
        <v>43850</v>
      </c>
    </row>
    <row r="852" spans="2:9" s="16" customFormat="1" ht="26.25" customHeight="1" x14ac:dyDescent="0.2">
      <c r="B852" s="17">
        <v>2019091841</v>
      </c>
      <c r="C852" s="13">
        <v>43826</v>
      </c>
      <c r="D852" s="13">
        <v>43851</v>
      </c>
      <c r="E852" s="14" t="s">
        <v>16</v>
      </c>
      <c r="F852" s="7" t="s">
        <v>814</v>
      </c>
      <c r="G852" s="11" t="s">
        <v>884</v>
      </c>
      <c r="H852" s="14" t="s">
        <v>885</v>
      </c>
      <c r="I852" s="13">
        <v>43845</v>
      </c>
    </row>
    <row r="853" spans="2:9" s="16" customFormat="1" ht="26.25" customHeight="1" x14ac:dyDescent="0.2">
      <c r="B853" s="17">
        <v>2019091846</v>
      </c>
      <c r="C853" s="13">
        <v>43826</v>
      </c>
      <c r="D853" s="13">
        <v>43851</v>
      </c>
      <c r="E853" s="14" t="s">
        <v>16</v>
      </c>
      <c r="F853" s="12" t="s">
        <v>10</v>
      </c>
      <c r="G853" s="11" t="s">
        <v>784</v>
      </c>
      <c r="H853" s="14" t="s">
        <v>886</v>
      </c>
      <c r="I853" s="13">
        <v>43846</v>
      </c>
    </row>
    <row r="854" spans="2:9" s="16" customFormat="1" ht="26.25" customHeight="1" x14ac:dyDescent="0.2">
      <c r="B854" s="17">
        <v>2019091911</v>
      </c>
      <c r="C854" s="13">
        <v>43826</v>
      </c>
      <c r="D854" s="13">
        <v>43851</v>
      </c>
      <c r="E854" s="14" t="s">
        <v>16</v>
      </c>
      <c r="F854" s="7" t="s">
        <v>814</v>
      </c>
      <c r="G854" s="11" t="s">
        <v>785</v>
      </c>
      <c r="H854" s="14">
        <v>2020000400</v>
      </c>
      <c r="I854" s="13">
        <v>43837</v>
      </c>
    </row>
    <row r="855" spans="2:9" s="16" customFormat="1" ht="26.25" customHeight="1" x14ac:dyDescent="0.2">
      <c r="B855" s="17">
        <v>2019092044</v>
      </c>
      <c r="C855" s="13">
        <v>43826</v>
      </c>
      <c r="D855" s="13">
        <v>43851</v>
      </c>
      <c r="E855" s="14" t="s">
        <v>16</v>
      </c>
      <c r="F855" s="12" t="s">
        <v>10</v>
      </c>
      <c r="G855" s="11" t="s">
        <v>786</v>
      </c>
      <c r="H855" s="14" t="s">
        <v>887</v>
      </c>
      <c r="I855" s="13">
        <v>43844</v>
      </c>
    </row>
    <row r="856" spans="2:9" s="16" customFormat="1" ht="26.25" customHeight="1" x14ac:dyDescent="0.2">
      <c r="B856" s="17">
        <v>2019092047</v>
      </c>
      <c r="C856" s="13">
        <v>43826</v>
      </c>
      <c r="D856" s="13">
        <v>43851</v>
      </c>
      <c r="E856" s="14" t="s">
        <v>16</v>
      </c>
      <c r="F856" s="7" t="s">
        <v>814</v>
      </c>
      <c r="G856" s="11" t="s">
        <v>787</v>
      </c>
      <c r="H856" s="14">
        <v>2020001111</v>
      </c>
      <c r="I856" s="13">
        <v>43840</v>
      </c>
    </row>
    <row r="857" spans="2:9" s="16" customFormat="1" ht="26.25" customHeight="1" x14ac:dyDescent="0.2">
      <c r="B857" s="17">
        <v>2019092111</v>
      </c>
      <c r="C857" s="13">
        <v>43829</v>
      </c>
      <c r="D857" s="13">
        <v>43852</v>
      </c>
      <c r="E857" s="14" t="s">
        <v>16</v>
      </c>
      <c r="F857" s="7" t="s">
        <v>814</v>
      </c>
      <c r="G857" s="11" t="s">
        <v>788</v>
      </c>
      <c r="H857" s="14" t="s">
        <v>888</v>
      </c>
      <c r="I857" s="13">
        <v>43853</v>
      </c>
    </row>
    <row r="858" spans="2:9" s="16" customFormat="1" ht="26.25" customHeight="1" x14ac:dyDescent="0.2">
      <c r="B858" s="17">
        <v>2019092205</v>
      </c>
      <c r="C858" s="13">
        <v>43829</v>
      </c>
      <c r="D858" s="13">
        <v>43852</v>
      </c>
      <c r="E858" s="14" t="s">
        <v>16</v>
      </c>
      <c r="F858" s="12" t="s">
        <v>10</v>
      </c>
      <c r="G858" s="11" t="s">
        <v>789</v>
      </c>
      <c r="H858" s="14" t="s">
        <v>889</v>
      </c>
      <c r="I858" s="13">
        <v>43851</v>
      </c>
    </row>
    <row r="859" spans="2:9" s="16" customFormat="1" ht="26.25" customHeight="1" x14ac:dyDescent="0.2">
      <c r="B859" s="17">
        <v>2019092209</v>
      </c>
      <c r="C859" s="13">
        <v>43829</v>
      </c>
      <c r="D859" s="13">
        <v>43852</v>
      </c>
      <c r="E859" s="14" t="s">
        <v>16</v>
      </c>
      <c r="F859" s="7" t="s">
        <v>814</v>
      </c>
      <c r="G859" s="11" t="s">
        <v>790</v>
      </c>
      <c r="H859" s="14" t="s">
        <v>890</v>
      </c>
      <c r="I859" s="13">
        <v>43845</v>
      </c>
    </row>
    <row r="860" spans="2:9" s="16" customFormat="1" ht="26.25" customHeight="1" x14ac:dyDescent="0.2">
      <c r="B860" s="17">
        <v>2019092212</v>
      </c>
      <c r="C860" s="13">
        <v>43829</v>
      </c>
      <c r="D860" s="13">
        <v>43852</v>
      </c>
      <c r="E860" s="14" t="s">
        <v>16</v>
      </c>
      <c r="F860" s="12" t="s">
        <v>10</v>
      </c>
      <c r="G860" s="11" t="s">
        <v>791</v>
      </c>
      <c r="H860" s="14" t="s">
        <v>891</v>
      </c>
      <c r="I860" s="13">
        <v>43852</v>
      </c>
    </row>
    <row r="861" spans="2:9" s="16" customFormat="1" ht="26.25" customHeight="1" x14ac:dyDescent="0.2">
      <c r="B861" s="17">
        <v>2019092215</v>
      </c>
      <c r="C861" s="13">
        <v>43829</v>
      </c>
      <c r="D861" s="13">
        <v>43852</v>
      </c>
      <c r="E861" s="14" t="s">
        <v>16</v>
      </c>
      <c r="F861" s="7" t="s">
        <v>814</v>
      </c>
      <c r="G861" s="11" t="s">
        <v>792</v>
      </c>
      <c r="H861" s="14" t="s">
        <v>892</v>
      </c>
      <c r="I861" s="13">
        <v>43845</v>
      </c>
    </row>
    <row r="862" spans="2:9" s="16" customFormat="1" ht="26.25" customHeight="1" x14ac:dyDescent="0.2">
      <c r="B862" s="17">
        <v>2019092216</v>
      </c>
      <c r="C862" s="13">
        <v>43829</v>
      </c>
      <c r="D862" s="13">
        <v>43852</v>
      </c>
      <c r="E862" s="14" t="s">
        <v>16</v>
      </c>
      <c r="F862" s="7" t="s">
        <v>14</v>
      </c>
      <c r="G862" s="11" t="s">
        <v>793</v>
      </c>
      <c r="H862" s="14">
        <v>2020000273</v>
      </c>
      <c r="I862" s="13">
        <v>43837</v>
      </c>
    </row>
    <row r="863" spans="2:9" s="16" customFormat="1" ht="26.25" customHeight="1" x14ac:dyDescent="0.2">
      <c r="B863" s="17">
        <v>2019092225</v>
      </c>
      <c r="C863" s="13">
        <v>43829</v>
      </c>
      <c r="D863" s="13">
        <v>43852</v>
      </c>
      <c r="E863" s="14" t="s">
        <v>16</v>
      </c>
      <c r="F863" s="7" t="s">
        <v>44</v>
      </c>
      <c r="G863" s="11" t="s">
        <v>794</v>
      </c>
      <c r="H863" s="14">
        <v>20200001214</v>
      </c>
      <c r="I863" s="13">
        <v>43844</v>
      </c>
    </row>
    <row r="864" spans="2:9" s="16" customFormat="1" ht="26.25" customHeight="1" x14ac:dyDescent="0.2">
      <c r="B864" s="17">
        <v>2019092229</v>
      </c>
      <c r="C864" s="13">
        <v>43829</v>
      </c>
      <c r="D864" s="13">
        <v>43852</v>
      </c>
      <c r="E864" s="14" t="s">
        <v>16</v>
      </c>
      <c r="F864" s="7" t="s">
        <v>814</v>
      </c>
      <c r="G864" s="11" t="s">
        <v>270</v>
      </c>
      <c r="H864" s="14" t="s">
        <v>893</v>
      </c>
      <c r="I864" s="13">
        <v>43853</v>
      </c>
    </row>
    <row r="865" spans="2:9" s="16" customFormat="1" ht="26.25" customHeight="1" x14ac:dyDescent="0.2">
      <c r="B865" s="17">
        <v>2019092327</v>
      </c>
      <c r="C865" s="13">
        <v>43829</v>
      </c>
      <c r="D865" s="13">
        <v>43852</v>
      </c>
      <c r="E865" s="14" t="s">
        <v>16</v>
      </c>
      <c r="F865" s="12" t="s">
        <v>10</v>
      </c>
      <c r="G865" s="11" t="s">
        <v>795</v>
      </c>
      <c r="H865" s="14" t="s">
        <v>894</v>
      </c>
      <c r="I865" s="13">
        <v>43846</v>
      </c>
    </row>
    <row r="866" spans="2:9" s="16" customFormat="1" ht="26.25" customHeight="1" x14ac:dyDescent="0.2">
      <c r="B866" s="17">
        <v>2019092336</v>
      </c>
      <c r="C866" s="13">
        <v>43829</v>
      </c>
      <c r="D866" s="13">
        <v>43852</v>
      </c>
      <c r="E866" s="14" t="s">
        <v>16</v>
      </c>
      <c r="F866" s="7" t="s">
        <v>83</v>
      </c>
      <c r="G866" s="11" t="s">
        <v>796</v>
      </c>
      <c r="H866" s="14" t="s">
        <v>895</v>
      </c>
      <c r="I866" s="13">
        <v>43852</v>
      </c>
    </row>
    <row r="867" spans="2:9" s="16" customFormat="1" ht="26.25" customHeight="1" x14ac:dyDescent="0.2">
      <c r="B867" s="17">
        <v>2019092341</v>
      </c>
      <c r="C867" s="13">
        <v>43829</v>
      </c>
      <c r="D867" s="13">
        <v>43852</v>
      </c>
      <c r="E867" s="14" t="s">
        <v>16</v>
      </c>
      <c r="F867" s="7" t="s">
        <v>83</v>
      </c>
      <c r="G867" s="11" t="s">
        <v>797</v>
      </c>
      <c r="H867" s="14" t="s">
        <v>896</v>
      </c>
      <c r="I867" s="13">
        <v>43852</v>
      </c>
    </row>
    <row r="868" spans="2:9" s="16" customFormat="1" ht="26.25" customHeight="1" x14ac:dyDescent="0.2">
      <c r="B868" s="17">
        <v>2019092391</v>
      </c>
      <c r="C868" s="13">
        <v>43829</v>
      </c>
      <c r="D868" s="13">
        <v>43852</v>
      </c>
      <c r="E868" s="14" t="s">
        <v>16</v>
      </c>
      <c r="F868" s="7" t="s">
        <v>814</v>
      </c>
      <c r="G868" s="11" t="s">
        <v>798</v>
      </c>
      <c r="H868" s="14">
        <v>2020001123</v>
      </c>
      <c r="I868" s="13">
        <v>43840</v>
      </c>
    </row>
    <row r="869" spans="2:9" s="16" customFormat="1" ht="26.25" customHeight="1" x14ac:dyDescent="0.2">
      <c r="B869" s="17">
        <v>2019092397</v>
      </c>
      <c r="C869" s="13">
        <v>43829</v>
      </c>
      <c r="D869" s="13">
        <v>43852</v>
      </c>
      <c r="E869" s="14" t="s">
        <v>16</v>
      </c>
      <c r="F869" s="12" t="s">
        <v>10</v>
      </c>
      <c r="G869" s="11" t="s">
        <v>799</v>
      </c>
      <c r="H869" s="14" t="s">
        <v>897</v>
      </c>
      <c r="I869" s="13">
        <v>43851</v>
      </c>
    </row>
    <row r="870" spans="2:9" s="16" customFormat="1" ht="26.25" customHeight="1" x14ac:dyDescent="0.2">
      <c r="B870" s="17">
        <v>2019092399</v>
      </c>
      <c r="C870" s="13">
        <v>43829</v>
      </c>
      <c r="D870" s="13">
        <v>43852</v>
      </c>
      <c r="E870" s="14" t="s">
        <v>16</v>
      </c>
      <c r="F870" s="7" t="s">
        <v>44</v>
      </c>
      <c r="G870" s="11" t="s">
        <v>800</v>
      </c>
      <c r="H870" s="14">
        <v>2020000697</v>
      </c>
      <c r="I870" s="13">
        <v>43839</v>
      </c>
    </row>
    <row r="871" spans="2:9" s="16" customFormat="1" ht="26.25" customHeight="1" x14ac:dyDescent="0.2">
      <c r="B871" s="17">
        <v>2019092401</v>
      </c>
      <c r="C871" s="13">
        <v>43829</v>
      </c>
      <c r="D871" s="13">
        <v>43852</v>
      </c>
      <c r="E871" s="14" t="s">
        <v>16</v>
      </c>
      <c r="F871" s="7" t="s">
        <v>814</v>
      </c>
      <c r="G871" s="11" t="s">
        <v>801</v>
      </c>
      <c r="H871" s="14">
        <v>2020001123</v>
      </c>
      <c r="I871" s="13">
        <v>43840</v>
      </c>
    </row>
    <row r="872" spans="2:9" s="16" customFormat="1" ht="26.25" customHeight="1" x14ac:dyDescent="0.2">
      <c r="B872" s="17">
        <v>2019092413</v>
      </c>
      <c r="C872" s="13">
        <v>43829</v>
      </c>
      <c r="D872" s="13">
        <v>43838</v>
      </c>
      <c r="E872" s="14" t="s">
        <v>16</v>
      </c>
      <c r="F872" s="12" t="s">
        <v>10</v>
      </c>
      <c r="G872" s="11" t="s">
        <v>802</v>
      </c>
      <c r="H872" s="14">
        <v>2020000197</v>
      </c>
      <c r="I872" s="13">
        <v>43833</v>
      </c>
    </row>
    <row r="873" spans="2:9" s="16" customFormat="1" ht="26.25" customHeight="1" x14ac:dyDescent="0.2">
      <c r="B873" s="17">
        <v>2019092418</v>
      </c>
      <c r="C873" s="13">
        <v>43829</v>
      </c>
      <c r="D873" s="13">
        <v>43845</v>
      </c>
      <c r="E873" s="14" t="s">
        <v>9</v>
      </c>
      <c r="F873" s="12" t="s">
        <v>10</v>
      </c>
      <c r="G873" s="11" t="s">
        <v>803</v>
      </c>
      <c r="H873" s="14" t="s">
        <v>898</v>
      </c>
      <c r="I873" s="13">
        <v>43845</v>
      </c>
    </row>
    <row r="874" spans="2:9" s="16" customFormat="1" ht="26.25" customHeight="1" x14ac:dyDescent="0.2">
      <c r="B874" s="17">
        <v>2019092577</v>
      </c>
      <c r="C874" s="13">
        <v>43830</v>
      </c>
      <c r="D874" s="13">
        <v>43853</v>
      </c>
      <c r="E874" s="14" t="s">
        <v>16</v>
      </c>
      <c r="F874" s="12" t="s">
        <v>10</v>
      </c>
      <c r="G874" s="11" t="s">
        <v>804</v>
      </c>
      <c r="H874" s="14" t="s">
        <v>899</v>
      </c>
      <c r="I874" s="13">
        <v>43853</v>
      </c>
    </row>
    <row r="875" spans="2:9" s="16" customFormat="1" ht="26.25" customHeight="1" x14ac:dyDescent="0.2">
      <c r="B875" s="17">
        <v>2019092581</v>
      </c>
      <c r="C875" s="13">
        <v>43830</v>
      </c>
      <c r="D875" s="13">
        <v>43853</v>
      </c>
      <c r="E875" s="14" t="s">
        <v>16</v>
      </c>
      <c r="F875" s="12" t="s">
        <v>10</v>
      </c>
      <c r="G875" s="11" t="s">
        <v>804</v>
      </c>
      <c r="H875" s="14" t="s">
        <v>900</v>
      </c>
      <c r="I875" s="13">
        <v>43853</v>
      </c>
    </row>
    <row r="876" spans="2:9" s="16" customFormat="1" ht="26.25" customHeight="1" x14ac:dyDescent="0.2">
      <c r="B876" s="17">
        <v>2019092590</v>
      </c>
      <c r="C876" s="13">
        <v>43830</v>
      </c>
      <c r="D876" s="13">
        <v>43853</v>
      </c>
      <c r="E876" s="14" t="s">
        <v>16</v>
      </c>
      <c r="F876" s="12" t="s">
        <v>10</v>
      </c>
      <c r="G876" s="11" t="s">
        <v>804</v>
      </c>
      <c r="H876" s="14" t="s">
        <v>901</v>
      </c>
      <c r="I876" s="13">
        <v>43853</v>
      </c>
    </row>
    <row r="877" spans="2:9" s="16" customFormat="1" ht="26.25" customHeight="1" x14ac:dyDescent="0.2">
      <c r="B877" s="17">
        <v>2019092624</v>
      </c>
      <c r="C877" s="13">
        <v>43830</v>
      </c>
      <c r="D877" s="13">
        <v>43853</v>
      </c>
      <c r="E877" s="14" t="s">
        <v>16</v>
      </c>
      <c r="F877" s="12" t="s">
        <v>10</v>
      </c>
      <c r="G877" s="11" t="s">
        <v>804</v>
      </c>
      <c r="H877" s="14" t="s">
        <v>902</v>
      </c>
      <c r="I877" s="13">
        <v>43884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I1"/>
    <mergeCell ref="B2:I2"/>
    <mergeCell ref="B3:I3"/>
  </mergeCells>
  <dataValidations count="8">
    <dataValidation allowBlank="1" showInputMessage="1" showErrorMessage="1" error=" " promptTitle="Búsqueda" prompt="Este registro de Dependencia ya tiene que existir en Microsoft Dynamics 365 o en este archivo de origen." sqref="F132:F133 F224:F225 F866:F868 F67:F68 F317 F91 F117:F118 F128:F129 F110:F114 F158 F336:F344 F206 F149:F152 F9:F26 F81:F82 F161:F162 F75:F76 F144 F277 F97:F100 F368:F369 F354 F381 F383 F385:F390 F392 F395 F407 F409:F410 F416 F398 F422:F423 F425 F429:F431 F433:F435 F446:F447 F457:F463 F418:F420 F465:F468 F480:F481 F473:F475 F486:F487 F491:F494 F496:F500 F504:F505 F508:F512 F514 F522 F525:F532 F536:F539 F544 F547 F549 F551 F553:F554 F557 F560 F562:F563 F566 F568 F570:F573 F576:F577 F582 F584:F586 F588 F599:F601 F603:F608 F611 F621 F630 F653:F655 F659:F661 F665:F666 F673 F675:F676 F680 F692:F698 F700 F702:F704 F707:F710 F712:F714 F719:F724 F726 F728:F735 F737 F739 F741 F744 F747:F755 F760:F762 F767:F768 F770:F773 F780:F781 F784 F786:F788 F801 F803:F807 F809 F623:F624 F830:F831 F840:F843 F846:F848 F851:F852 F854 F856:F857 F859 F861:F864 F825:F826 F5:F6 F814:F815 F30:F31 F33:F36 F38:F46 F48:F50 F59 F61:F63 F65 F71 F79 F54:F57 F93 F313 F52 F107:F108 F102:F105 F124:F126 F141:F142 F138:F139 F758 F164:F165 F167 F155:F156 F176 F180 F183 F185:F187 F190:F193 F197:F204 F821:F823 F170:F172 F208:F213 F229 F235:F237 F244 F233 F249:F252 F256:F257 F270:F272 F274:F275 F281:F286 F259:F268 F239:F240 F292:F294 F289:F290 F311 F309 F296:F307 F216 F331:F333 F373:F377 F379 F470:F471 F483:F484 F534 F595 F870:F871 F348:F349 F357 F359 F412 F452 F517 F613:F617 F639 F319:F320 F322:F328 F363:F365 F427 F437 F449:F450 F541 F591 F627:F628 F632:F636 F671 F775 F817 F86:F89 F135 F219:F222 F402:F404 F439:F444 F684:F687 F764:F765 F790:F797 F833:F835"/>
    <dataValidation type="textLength" operator="lessThanOrEqual" allowBlank="1" showInputMessage="1" showErrorMessage="1" errorTitle="Longitud excedida" error="Este valor debe tener 2000 caracteres o menos." promptTitle="Texto" prompt="Longitud máxima: 2000 caracteres." sqref="H322 H311">
      <formula1>2000</formula1>
    </dataValidation>
    <dataValidation type="decimal" allowBlank="1" showInputMessage="1" showErrorMessage="1" errorTitle="Valor fuera del intervalo" error="Radicado respuesta debe ser un número entero entre 0 y 2147483647." promptTitle="Número entero" prompt="Valor mínimo: 0._x000d__x000a_Valor máximo: 2147483647._x000d__x000a_  " sqref="H31:H44 H5:H8 H155:H167 H242:H288 H10:H29 H312:H321 H290:H310 H344:H353 H325:H342 H169:H239">
      <formula1>0</formula1>
      <formula2>2147483647</formula2>
    </dataValidation>
    <dataValidation type="date" operator="greaterThanOrEqual" allowBlank="1" showInputMessage="1" showErrorMessage="1" errorTitle="Fecha no válida" error="Fecha de vencimiento debe estar en el formato de fecha correcto." promptTitle="Fecha" prompt=" " sqref="D5:D44 D155:D354">
      <formula1>1</formula1>
    </dataValidation>
    <dataValidation type="date" operator="greaterThanOrEqual" allowBlank="1" showInputMessage="1" showErrorMessage="1" errorTitle="Fecha no válida" error="Fecha de recibido debe estar en el formato de fecha correcto." promptTitle="Fecha" prompt=" " sqref="C5:C44 C155:C354">
      <formula1>1</formula1>
    </dataValidation>
    <dataValidation type="decimal" allowBlank="1" showInputMessage="1" showErrorMessage="1" errorTitle="Valor fuera del intervalo" error="Número de radicado debe ser un número entero entre 0 y 2147483647." promptTitle="Número entero" prompt="Valor mínimo: 0._x000d__x000a_Valor máximo: 2147483647._x000d__x000a_  " sqref="B5:B44 B155:B354">
      <formula1>0</formula1>
      <formula2>2147483647</formula2>
    </dataValidation>
    <dataValidation type="date" operator="greaterThanOrEqual" allowBlank="1" showInputMessage="1" showErrorMessage="1" errorTitle="Fecha no válida" error="Fecha respuesta debe estar en el formato de fecha correcto." promptTitle="Fecha" prompt=" " sqref="I31:I44 I245:I288 I5:I29 I290:I322 I324:I354 I155:I243">
      <formula1>1</formula1>
    </dataValidation>
    <dataValidation type="textLength" operator="lessThanOrEqual" allowBlank="1" showInputMessage="1" showErrorMessage="1" errorTitle="Longitud excedida" error="Este valor debe tener 232 caracteres o menos." promptTitle="Texto" prompt="Longitud máxima: 232 caracteres." sqref="G5:G44 G155:G354">
      <formula1>232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[2]hiddenSheet!#REF!</xm:f>
          </x14:formula1>
          <xm:sqref>E5:E27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[3]hiddenSheet!#REF!</xm:f>
          </x14:formula1>
          <xm:sqref>E28:E44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[4]hiddenSheet!#REF!</xm:f>
          </x14:formula1>
          <xm:sqref>E252 E155:E245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[1]hiddenSheet!#REF!</xm:f>
          </x14:formula1>
          <xm:sqref>E334:E335 E337:E354 E321:E332</xm:sqref>
        </x14:dataValidation>
        <x14:dataValidation type="list" allowBlank="1" showInputMessage="1" showErrorMessage="1" errorTitle="Valor de lista" error="Tipo de petición debe estar seleccionado en la lista desplegable." promptTitle="Conjunto de opciones" prompt="Seleccione un valor de la lista desplegable.">
          <x14:formula1>
            <xm:f>[5]hiddenSheet!#REF!</xm:f>
          </x14:formula1>
          <xm:sqref>E246:E251 E253:E320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2020-03-03T13:22:47Z</dcterms:modified>
</cp:coreProperties>
</file>