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INFORMES TRIMESTRALES PARTICIPACION CIUDADANA\LISTADOS PQRDS PUBLCACION PORTAL\2018\CUARTO TRIMESTRE\"/>
    </mc:Choice>
  </mc:AlternateContent>
  <bookViews>
    <workbookView xWindow="120" yWindow="75" windowWidth="20115" windowHeight="7995"/>
  </bookViews>
  <sheets>
    <sheet name="CUARTO TRIMESTRE 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xlnm._FilterDatabase" localSheetId="0" hidden="1">'CUARTO TRIMESTRE 2018'!$A$4:$H$1101</definedName>
  </definedNames>
  <calcPr calcId="145621"/>
</workbook>
</file>

<file path=xl/sharedStrings.xml><?xml version="1.0" encoding="utf-8"?>
<sst xmlns="http://schemas.openxmlformats.org/spreadsheetml/2006/main" count="3342" uniqueCount="1070">
  <si>
    <t>RADICADO</t>
  </si>
  <si>
    <t>FECHA RBDO</t>
  </si>
  <si>
    <t>FECHA VTO</t>
  </si>
  <si>
    <t>TIPO DE DP</t>
  </si>
  <si>
    <t>ASUNTO</t>
  </si>
  <si>
    <t>RADICADO RTA</t>
  </si>
  <si>
    <t>FECHA RTA</t>
  </si>
  <si>
    <t>SUBDIRECCION DE TALENTO HUMANO</t>
  </si>
  <si>
    <t>DIRECCION DE ENERGIA ELECTRICA</t>
  </si>
  <si>
    <t>DIRECCION DE FORMALIZACION MINERA</t>
  </si>
  <si>
    <t>OFICINA ASESORA JURIDICA</t>
  </si>
  <si>
    <t>AREA</t>
  </si>
  <si>
    <t>Seguimiento a Mecanismos de Participación Ciudadana</t>
  </si>
  <si>
    <t>GRUPO DE ADMINISTRACION DOCUMENTAL</t>
  </si>
  <si>
    <t>DIRECCION DE HIDROCARBUROS</t>
  </si>
  <si>
    <t>Grupo de Participación y Servicio al Ciudadano</t>
  </si>
  <si>
    <t>PETICIONES</t>
  </si>
  <si>
    <t>OFICINA DE ASUNTOS AMBIENTALES Y SOCIALES</t>
  </si>
  <si>
    <t>CONSULTAS</t>
  </si>
  <si>
    <t>GRUPO DE GESTION CONTRACTUAL</t>
  </si>
  <si>
    <t>DIRECCION DE MINERIA EMPRESARIAL</t>
  </si>
  <si>
    <t>OFICINA DE ASUNTOS REGULATORIOS Y EMPRESARIALES</t>
  </si>
  <si>
    <t>GRUPO DE ASUNTOS NUCLEARES</t>
  </si>
  <si>
    <t>GRUPO DE REGALIAS</t>
  </si>
  <si>
    <t>DESPACHO DEL VICEMINISTRO ENERGIA</t>
  </si>
  <si>
    <t xml:space="preserve">SOLICITUD SUBSIDIO DE GAS GLP EN CILINDROS </t>
  </si>
  <si>
    <t xml:space="preserve">GRUPO DE TECNOLOGIAS DE INFORMACION  Y COMUNICACION </t>
  </si>
  <si>
    <t>SOLICITUD SUBSIDIO DE GAS GLP EN CILINDROS</t>
  </si>
  <si>
    <t>GRUPO DE COMUNICACIONES Y PRENSA</t>
  </si>
  <si>
    <t>COPIAS E INFORMACION</t>
  </si>
  <si>
    <t>SECRETARIA GENERAL</t>
  </si>
  <si>
    <t xml:space="preserve">SOLICITUD INCLUSION EN EL BENEFICIO DEL SUBSIDIO DE GAS GLP EN CILINDROS </t>
  </si>
  <si>
    <t xml:space="preserve">SOLICITUD SOBRE SUBSIDIO DE GAS GLP EN CILINDROS </t>
  </si>
  <si>
    <t>SOLICITUD DE INFORMACION SOBRE DECLARATORIAS DE UTILIDAD PUBLICA E INTERES SOCIAL EN EL DEPARTAMENTO DE ANTIOQUIA</t>
  </si>
  <si>
    <t>SOLICITUD REACTIVACION DEL SUBSIDIO DE GAS GLP EN CILINDROS</t>
  </si>
  <si>
    <t>SOLICITUD DE INCLUSION EN EL BENEFICIO DEL SUBSIDIO DE GAS GLP EN CILINDROS</t>
  </si>
  <si>
    <t xml:space="preserve">DERECHO DE PETICION RELACIONADO CON EL SUBSIDIO DE GAS GLP EN CILINDROS </t>
  </si>
  <si>
    <t>Relación Derechos de Petición Octubre - Noviembre  - Diciembre de 2018</t>
  </si>
  <si>
    <t>SOLICITUD DE ACLARACION SOBRE DEFINICION DE FUENTE LUMINOA INTEGRADA</t>
  </si>
  <si>
    <t>SOLICITUD APOYO PARA RELACIONADA CON ACTIVIDAD MINERA</t>
  </si>
  <si>
    <t>SOLICITUD AMPLIACION DE CUPO DE COMBUSTIBLE</t>
  </si>
  <si>
    <t xml:space="preserve">TRASLADO DE SOLICITUD POR MINCIT SOBRE  IMPORTACION DE COMBUSTIBLES LIQUIDOS PARA CONSUMO DE TERMOELECTRICA </t>
  </si>
  <si>
    <t>SOLICITUD DE REACTIVACION EN EL SUBSIDIO DE GAS GLP EN CILINDROS</t>
  </si>
  <si>
    <t>DERECHO DE PETICION SOLICITANDO INFORMACION SOBRE EL TRAMITE DE AUTORIZACION DEL BAREQUEO</t>
  </si>
  <si>
    <t xml:space="preserve">SOLICITUD REACTIVACION DEL SUBSIDIO DE GAS GLP EN CILINDROS </t>
  </si>
  <si>
    <t>TRASLADO DERECHO DE PETICION POR FIDUAGRARIA RELACIONADO CON REITERACION PAGO DE BONO PENSIONAL</t>
  </si>
  <si>
    <t xml:space="preserve">SOLICITUD DE RESPUESTA A PAGOS DE CONSUMO DE COMBUSTIBLE </t>
  </si>
  <si>
    <t>SOLICITUD SOBRE PERMISOS PARA TRANSPORTE DE MERCANCIAS PELIGROSAS</t>
  </si>
  <si>
    <t xml:space="preserve">SOLICITUD DE INFORMACION SOBRE PAGO DE SENTENCIA ACCION PROMOVIDA POR EL SEÑOR LUIS CARLOS MARTINEZ CELEDON </t>
  </si>
  <si>
    <t>SOLICITUD SOBRE ENTRDA EN VIGENCIA DEL REGLAMETO TECNICO RETIQ</t>
  </si>
  <si>
    <t>SOLICITUD DE INFORMACION RELACIONADA CON LA NORMATIVIDAD EN TEMAS DE RADIOLOGIA</t>
  </si>
  <si>
    <t>TRASLADO DERECHO DE PETICION POR LA CREG RELACIONADO CON LA DISTRIBUCION DE GAS POR REDES EN BOGOTA</t>
  </si>
  <si>
    <t xml:space="preserve">DERECHO DE PETICION SOLCITANDO REDISTRIBUCION DE CUPO DE COMBUSTIBLE </t>
  </si>
  <si>
    <t xml:space="preserve">SOLICITUD DE INFORMACION SOBRE HUELLA DIGITAL DE MINERALES </t>
  </si>
  <si>
    <t xml:space="preserve">DERECHO DE PETICION SOBRE MESA UNICA NACIONAL REGULADA POR EL DECRETO 870 DE 2014 </t>
  </si>
  <si>
    <t xml:space="preserve">SOLICITUD VERIFICACION DEL SUBSIDIO DE GAS GLP EN CILINDROS </t>
  </si>
  <si>
    <t>SOLICITUD CAPACITACION A LOS BAREQUEROS DE SUBSISTENCIA DEL MUNICIPIO DEL BAGRE ANTIOQUIA</t>
  </si>
  <si>
    <t>DERECHO DE PETICION SOBRE RELACIONADO CON LA GUIA UNICA DE TRANSPORTE DE COMBUSTIBLES</t>
  </si>
  <si>
    <t xml:space="preserve">DERECHO DE PETICION RELACIONADO CON PROYECTO PARA PRODUCIR UN COMBUSTIBLE </t>
  </si>
  <si>
    <t xml:space="preserve">TRASLADO DE PETICION POR PRESIDENCIA DE LA REPUBLICA RELACIONADO CON GASTOS DESTINADOS A PAUTAS PUBLICITARIAS EN CADENAS RADIALES Y DE TELEVISION </t>
  </si>
  <si>
    <t>DERECHO DE PETICION SOBRE SUJETOS EXENTOS DEL IMPUESTO DE CONTRIBUCION DE SOLIDARIDAD</t>
  </si>
  <si>
    <t>SOLICITUD SOBRE CONFORMIDAD CON RESPECTO A PARARRAYOS</t>
  </si>
  <si>
    <t xml:space="preserve">SOLICITUD DE INFORMACION RESPECTO AL EXAMEN DEL RETIE </t>
  </si>
  <si>
    <t>SOLICITUD DE INFORMACION SOBRE APLICACIÓN DEL RETIQ PARA IMPORTACION DE EQUIPOS</t>
  </si>
  <si>
    <t>SOLICITUD CONCEPTO DE EQUIPOS PARA CLASIFICACION ARANCELARIA</t>
  </si>
  <si>
    <t>TRASLADO DERECHO DE PETICION POR LA ANH RELACIONADO CON PRODUCCION DE HIDROCARBUROS Y RESERVAS EN EL PAIS</t>
  </si>
  <si>
    <t>SOLICITUD VERIFICACION DE PERMISOS DE EXPLORACION DE BENTONITA</t>
  </si>
  <si>
    <t>PETICION RELACIONADO CON FUNCIONAMIENTO DE ORGANISMO TIPO C EN EL HUILA</t>
  </si>
  <si>
    <t>TRASLADO DE PETICION POR CIUDADANO ANONIMO SOLICITANDO VALIDACION DE 20 ESTACIONES SURTIDORAS DE COMBUSTIBLE QUE NO ESTAN AL SERVICIO DE LOS USUARIOS EN SAN JUAN DE LA GUAJIRA</t>
  </si>
  <si>
    <t>SOLICITUD COPIA AUTENTICA CON LA CONSTANCIA DE EJECUTORIA Y NOTIFICACION DE LAS RESOLUCIONES 311013 DE 2017, 31090 DE 2018 31519 DE 2018</t>
  </si>
  <si>
    <t>SOLICITUD EXPEDICION DE BONO PENSIONAL TIEMPO LABORADO COMO FUNCIONARIA DE LA ENTIDAD</t>
  </si>
  <si>
    <t>SOLICITUD 20180000007561 SANCHEZ BUITRAGO MARIA TERESA C.41707343 - TIEMPO Y SALARIOS MES A MES</t>
  </si>
  <si>
    <t>20181089999902200034  ATENDIDO A TRAVES DE CETIL</t>
  </si>
  <si>
    <t xml:space="preserve">SOLICITUD RELACIONADA CON APLICACIÓN DEL RETIQ PARA REFRIGERADOR MINI BAR </t>
  </si>
  <si>
    <t>SOLICITUD DE INFORMACION SOBRE REQUISITOS PARA FORMULAR PROYECTOS DE ENERGIA NO RENOVABLE</t>
  </si>
  <si>
    <t>SOLICITUD VALIDACION SUBSIDIO DE GAS GLP EN CILINDROS</t>
  </si>
  <si>
    <t xml:space="preserve">SOLICITUD RELACIONADA CON NUMERAL 34,3 DEL RETIE INSPECCION CON FINES DE CERTIFICACION </t>
  </si>
  <si>
    <t xml:space="preserve">PETICION SOBRE LA EXCLUSION DEL RETIQ PARA MOTORES ELECTRICOS </t>
  </si>
  <si>
    <t>TRASLADO DERECHO DE PETICION POR MINTRANSPORTE RELACIONADO CON LA APLICABILIDAD DEL SISTEMA GLOBALMENTE ARMONIZADO PARA ROTULACION DE CARROTANQUES Y QUE TRANSPORTAN SUSTANCIAS QUIMICAS</t>
  </si>
  <si>
    <t xml:space="preserve">SOLICITUD RECATIVACION DEL SUBSIDIO DE GAS GLP EN CILINDROS </t>
  </si>
  <si>
    <t>SOLICITUD DE INFORMACION SOBRE CONTRATOS A LA FECHA CON LA EAT Y VALOR DE  LA DEUDA DEL MME</t>
  </si>
  <si>
    <t>PETICION DE INFORMACION RELACIONADA CON PLANTAS DE ABASTECIMIENTO EN CUCUTA</t>
  </si>
  <si>
    <t>TRASLADO DE PETICION POR PRESIDENCIA DE LA REPUBLICA RELACIONADO CON INVESTIGACION PARA IMPEDIR VENTA DE  TERRENO POR PARTE DE ECOPETROL</t>
  </si>
  <si>
    <t>SOLICITUD REACTIVACION EN EL BENEFICIO DEL SUBSIDIO DE GAS GLP EN CILINDROS</t>
  </si>
  <si>
    <t>SOLICITUD DE INFORMACION PARA DEFENSA JURIDICA RELACIONADA CON TRANSPORTE DE MINERALES</t>
  </si>
  <si>
    <t>TRASLADO DERECHO DE PETICION POR MINTRANSPORTE RELACIONADO CON EL PRECIO DEL COMBUSTIBLE Y BIOCOMBUSTIBLE AL CONSUMIDOR FINAL</t>
  </si>
  <si>
    <t>TRASLADO DERECHO DE PETICION POR LA CREG PARA ATENCION DEL PUNTO RELACIONADO CON CRONOGRAMA DE SUBASTA RESOLUCION 40791 DE 2018</t>
  </si>
  <si>
    <t xml:space="preserve">SOLICITUD CONSTACIA DE ANTIGÜEDAD DE OPERACIÓN DEL DEPOSITO </t>
  </si>
  <si>
    <t xml:space="preserve">TRASLADO DERECHO DE PETICION POR CENIT PARA ATENCION A LOS PUNTOS 1,2,3,5 RELACIONADOS CON IMPUESTO DE TRANSPORTE DE HIDROCARBUROS </t>
  </si>
  <si>
    <t>SOLICITUD EXCLUSION DE RETIE PARA PROYECTO ESPECIFICO</t>
  </si>
  <si>
    <t xml:space="preserve">DERECHO DE PETICION RELACIONADO CON APLICACIÓN DE CERDITO POR EXCEDENTES DE ENERGIA DE UN AGPE CON FNCER </t>
  </si>
  <si>
    <t>SOLICITUD DE INFORMACION SOBRE PROCEDIMIENTO PARA ACCEDER A BENEFICION DE LA LEY 1715 DE 2014</t>
  </si>
  <si>
    <t>SOLICITUD RESULTADO DEL CONVENIO Y EL DESCRIPTOR (NOMENCLATURA ASOCIADA A LOS CAMPOS)</t>
  </si>
  <si>
    <t>SOLICITUD NEGOCIACION DE PENSIONES DE LOS JUBILADOS DE ELECTRICARIBE</t>
  </si>
  <si>
    <t>TRASLADO DE SOLICITUD POR LA DEFENSORIA DEL PUEBLO REGIONAL PUTUMAYO PARA EL SUBSIDIO DE GAS GLP EN CILINDROS</t>
  </si>
  <si>
    <t>SOLICITUD RELACIONADA CON LA INSPECCION DE INCONVENIENTES PARA LA CONVOCATORIA DE OFERTA LABORAL DE SERVICIOS DE LA EMPRESA PETROSEISMIC</t>
  </si>
  <si>
    <t>TRASLADO DERECHO DE PETICION POR MINTRANSPORTE RELACIONADO CON EQUIPO PARA DERRAME DE VEHICULOS QUE TRANSPORTAN GLP A GRANEL Y EN CILINDROS</t>
  </si>
  <si>
    <t>SOLICITUD ACTUALIZACION DE DATOS PARA RECIBIR EL BENEFICIO DEL SUBSIDIO DE GAS GLP EN CILINDROS</t>
  </si>
  <si>
    <t xml:space="preserve">DERECHO DE PETICION RELACIONADO CON IMPUESTO DE ALUMBRADO PUBLICO </t>
  </si>
  <si>
    <t>2018086916 </t>
  </si>
  <si>
    <t>SOLICITUD SOBRE CERTIFICADO DE CONFORMIDAD DE PRODUCTO PARA ASCENSORES</t>
  </si>
  <si>
    <t xml:space="preserve">SOLICITUD DE INFORMACION SOBRE PROGRAMAS O INCENTIVOS PARA EMPRESAS DE ENERGIA ELECTRICA </t>
  </si>
  <si>
    <t>SOLICITUD DE CORRECION NOMBRE EN LISTADO DE INSPECTORES ACREDITADOS PUBLICADO EN LA PAGINA DEL MME</t>
  </si>
  <si>
    <t>SOLICITUD DE INFORMACION SOBRE LA CAPACIDAD INSTALADA DE KILOVATIOS DE LAS EMPRESAS GENERADORAS DE ENERGIA DE ANTIOQUIA</t>
  </si>
  <si>
    <t>SOLICITUD CONCEPTO DE EQUIVALENCIA PARA PRODUCTO MENCIONADO EN EL OFICIO</t>
  </si>
  <si>
    <t>DERECHO DE PETICION SOBRE CERTIFICACION PLENA RETIE Y RETILAP</t>
  </si>
  <si>
    <t>DERECHO DE PETICION SOLICITANDO SER BENEFICIARIOS DEL SUBSIDIO DE GAS GLP EN CILINDROS</t>
  </si>
  <si>
    <t>SOLICITUD VIGILANCIA Y CONTROL DE EMPREAS DE GAS POR COBRO EXCESIVO EN LA FACTURA DE GAS</t>
  </si>
  <si>
    <t>SOLICITUD CERTIFICACION LABORAL PARA BONO PENSIONAL Y INFORMACION DE PRESTACIONES SOCIALES</t>
  </si>
  <si>
    <t>SOLICITUD CERTIFICACION CON FECHA DE AFILIACION A LA EMPRESA DE ENERGIA MAGANGUE PARA TRAMITE DE PENSION</t>
  </si>
  <si>
    <t>SOLICITUD DE DEVOLUCION ANTE LA DIRECCION TESORO NACIONAL VALORES CONSIGNADOS ERRADAMENTE POR CORELCA</t>
  </si>
  <si>
    <t xml:space="preserve">TRASLADO DERECHODE PETICION POR MINAGRICULTURA RELACIONADO CON ESTUDIO PARA SABER LAS IMPLICACIONES DEL FRACKING </t>
  </si>
  <si>
    <t>SOLICITUD 20180000008913 ROMERO VERGARA MARIA LEONOR C.45429499 TIEMPO Y SALARIO A JUNIO 30 DE 1992</t>
  </si>
  <si>
    <t>201808999990220000000 RESPUESTA A TRAVES DE CETIL</t>
  </si>
  <si>
    <t>SOLICITUD 20180000010048 MEZA DAZA ALVARO JESUS C.12722955 TIEMPO Y SALARIO A JUNIO 30 DE 1992</t>
  </si>
  <si>
    <t xml:space="preserve">01810899999022000850035  RESPUESTA A TRAVES </t>
  </si>
  <si>
    <t>TRASLADO DE SOLICITUD POR LA ANH RELACIONADO CON EL PAGO DE REGALIAS POR EXPLOTACION DE HIDROCARBUROS</t>
  </si>
  <si>
    <t>SOLICITUD RELACIONADA CON EXENCION DE CONTRIBUCION</t>
  </si>
  <si>
    <t>TRASLADO DERECHO DE PETICION POR LA ANH RELACIONADO CON LA NORMATIVA Y PROYECTOS DE PLANTAS DECOMPRESORAS DE GAS</t>
  </si>
  <si>
    <t>TRASLADO PETICION POR PRESIDENCIA DE LA REPUBLICA RELACIONADO CON LA EXPLOTACION POR MEDIO DE FRACKING</t>
  </si>
  <si>
    <t>TRASLADO PETICION POR PRESIDENCIA DE LA REPUBLICA RELACIONADO CON EXTENDER PERIODOS DE AJUSTE EN LA FIJACION DEL PRECIO DEL COMBUSTIBLE</t>
  </si>
  <si>
    <t xml:space="preserve">TRASLADO DE SOLICITUD POR PRESIDECIA DE LA REPUBLICA SOBRE SOLUCION A PROBLEMATICA QUE AFECTA EL SECTOR MINERO </t>
  </si>
  <si>
    <t>SOLICITUD DE INFORMACION SOBRE AUTORIZACION PARA LA COMERCIALIZACION DE COMBUSTIBLES</t>
  </si>
  <si>
    <t>SOLICITUD CERTIFICADO DE TIEMPO LABORADO EN CORELCA -PARA TRAMITE DE PENSION</t>
  </si>
  <si>
    <t>SOLICITUD DE INTERVENCION DEL MME PARA SOLUCIONAR PROBLEMATICA DEL SECTOR MINERO CON EL SUMINISTRO DE MATERIAL EXPLOSIVO</t>
  </si>
  <si>
    <t>SOLICITUD DE INFORMACION SOBRE PROYECTO DE HIDROELECTRICA EN EL CORREGIMIENTO HERRERA DEL MUNICIPI ODE RIO BLANCO TOLIMA</t>
  </si>
  <si>
    <t>SOLICITUD DE INFORMACION RELACIONADA CON LA COMERCIALIZACION INDUSTRIAL</t>
  </si>
  <si>
    <t>SOLICITUD DE INFORMACION RELACIONADA CON EL SIMCO Y CONCESIONES MINERAS</t>
  </si>
  <si>
    <t xml:space="preserve">SOLIICITUD DE INFORMACION SOBRE COMERCIALIZACION DE MINERALES Y FORMALIZACION DE MINEROS </t>
  </si>
  <si>
    <t xml:space="preserve">SOLICITUD DE INFORMACION SOBRE REGISTRO DE TANQUEO DE VEHICULO EN ESTACIONES DE SERVICIO DE GAS </t>
  </si>
  <si>
    <t>SOLICITUD VERIFICACION NUCLEO FAMILIAR PARA RECIBIR EL SUBSIDIO DE GAS GLP EN CILINDROS</t>
  </si>
  <si>
    <t>SOLICITUD AJUSTES A LOS PROGRAMAS A LOS PROGRAMAS DE RECONVERSION LABORAL DE MINEROS DE SUBSISTENCIA</t>
  </si>
  <si>
    <t>SOLICITUD DE INFORMACION SOBRE REQUISITOS PARA CONSTRUIR UN COMERCIALIZADOR DE ENERGIA ELECTRICA</t>
  </si>
  <si>
    <t>SOLICITUD DE INFORMACION SOBRE SUBSIDIO DE GAS GLP EN CILINDROS</t>
  </si>
  <si>
    <t>DERECHO DE PETICION RELACIONADO CON ILUMINACION DE SEGURIDAD SEGÚN RETIE</t>
  </si>
  <si>
    <t>SOLICITUD RELACIONADA CON LA SECCION 20.5 DEL RETIE CAJAS CONDULETAS</t>
  </si>
  <si>
    <t xml:space="preserve">SOLICITUD DE INFORMACION SOBRE PROCEDIMIENTO PARA LLEVAR A CABO EXPLOTACION DE ARENA PIEDRA AGUA PARA OBRAS SOCIALES </t>
  </si>
  <si>
    <t>SOLICITUD DE INTERVENCION DEL MME POR EL MAL SERVICIO DE ENERGIA DE LA EMPRESA CEDENAR</t>
  </si>
  <si>
    <t>SOLICITUD 20180000010396 HERNANDEZ URZOLA EDGAR ANTONIO C.70059443 TIEMPO Y SALARIOS MES A MES</t>
  </si>
  <si>
    <t>201810899999022000660051 ATENDIDO A TRAVES DE CETIL</t>
  </si>
  <si>
    <t>SOLICITUD 20180000010194 RAMIREZ DURANGO JORGE LUIS C.70075231 TIEMPO Y SALARIOS MES A MES</t>
  </si>
  <si>
    <t>201810899999022000010036 ATENDIDO A TRAVES DE CETIL</t>
  </si>
  <si>
    <t>DERECHO DE PETICION SOLICITANDO REACTIVACION EN EL BENEFICIO DEL SUBSIDIO DE GAS GLP EN CILINDROS</t>
  </si>
  <si>
    <t>SOLICITUD RELACIONADA CON ACLARAR Y VERIFICAR DOCUMENTACION SI PUEDE SERVIR COMO CERTIFICADO DE CONFORMIDAD</t>
  </si>
  <si>
    <t xml:space="preserve">SOLICITUD CONCEPTO DE EQUIVALENCIA RETIE PARA FUSIBLES DE BAJA TENSION </t>
  </si>
  <si>
    <t>SOLICITUD DE INFORMACION SOBRE METAS DE PRODUCCION DE PETROLEO DE 2010</t>
  </si>
  <si>
    <t>SOLICITUD ACLARACION SOBRE BANDEJA TIPO CANALIZCION TAMBIEN CONOCIDA COMO TIPO DUCTO</t>
  </si>
  <si>
    <t>SOLICITUD SOBRE REGLAMENTO RETIE PARA CONMUTADORES DE 52000V // 52KV</t>
  </si>
  <si>
    <t>SOLICITUD PARA SER BENEFICIARIO DEL SUBSIDIO DE GAS GLP EN CILINDROS</t>
  </si>
  <si>
    <t>SOLICITUD RELACIONADA CON EL CUMPLIMIENTO RETIE DE DPS UTILIZADOS PARA LA PROTECCION DE LUMINARIAS LED</t>
  </si>
  <si>
    <t>SOLICITUD ACLARACION DEL LITERAL DEL RETIE 20.23.4 "LOD CABLES NUNCA DEBE ATRAVESAR LOS BARRAJES"</t>
  </si>
  <si>
    <t xml:space="preserve">TRASLADO DERECHO DE PETICION POR LA UNIDAD DE PENSIONES Y PARAFISCALES  RELACIONADO CON LA CANCELACION COMO BARAQUERO EN EL SI MINERO </t>
  </si>
  <si>
    <t xml:space="preserve">SOLICITUD RELACIONADA CON EVALUACION DE COMPETENCIAS RETIE Y LAS REGLAS EN LAS CUALES ESTA BASADA </t>
  </si>
  <si>
    <t>SOLICITUD DE INFORMACION SOBRE INVERSION EN INFRAESTRUCTURA ENERGETICA</t>
  </si>
  <si>
    <t xml:space="preserve">SOLICITUD DE INFORMACION SOBRE SOPORTES DEL PROCESO DE DEPURACION AL SISTEMA SI MINERO </t>
  </si>
  <si>
    <t xml:space="preserve">SOLICITUD DE INFORMACION DEL DECRETO DE LEY 884 PLAN NACIONAL DE ELECTRIFICACION RURAL </t>
  </si>
  <si>
    <t>SOLICITUD DE INFORMACION SOBRE ASIGNACION DE SUBSIDIOS DE COMBUSTIBLES EN ZONA DE FRONTERA</t>
  </si>
  <si>
    <t>SOLICITUD SOBRE LA APLICABILIDAD DEL REQUISITO DEL NUMERAL 20.10.1 B) CERTIFICACION ADAPTADOR VIAJERO</t>
  </si>
  <si>
    <t>SOLICITUD DE INFORMACION DE LA RELACION DE LOS CONTRATOS ENTRE UNE TIGO U SUS FILIALES EN LOS ULTIMOS 10 AÑOS</t>
  </si>
  <si>
    <t xml:space="preserve">SOLICITUD CORRECCION DE INFORMACION COMO EXPLOTADOR MINERO </t>
  </si>
  <si>
    <t>SOLICITUD SUBSIDIO DE GAS GLP EN CILINDROS  PARA LA SEÑORA ELFRIDA FLORICELDA VALENCIA ROSERO</t>
  </si>
  <si>
    <t>SOLICITUD DE INFORMACION SOBRE DECLARATORIAS DE UTILIDAD PUBLICA E INTERES SOCIAL  EN EL DEPARTAMENTO DE ANTIOQUIA</t>
  </si>
  <si>
    <t>TRASLADO DERECHO DE PETICION POR LA ANH RELACIONADO CON LAS ENERGIAS RENOVABLES EN EL PAIS</t>
  </si>
  <si>
    <t>DERECHO DE PETICION SOLICITANDO INFORMACION RELACIONADA CON EL MEDICION DE LOS SURTIDORES DE LAS ESTACIONES DE GAS NATURAL VEHICULAR</t>
  </si>
  <si>
    <t xml:space="preserve">DERECHO DE PETICION SOBRE RECURSOS QUE DEBIERON SER INVERTIDOS EN PROYECTOS SOCIALES </t>
  </si>
  <si>
    <t xml:space="preserve">TRASLADO DE PETICION POR PRESIDENCIA DE LA REPUBLICA RELACIONADO CON CONSTRUCCION DE CENTRO DE ABASTECIMIENTO Y SURTIDOR DE GAS DOMICILIARIO </t>
  </si>
  <si>
    <t xml:space="preserve">SOLICITUD DE ACLARACION SOBRE LIQUIDACION DEL IMPUESTO DE TRANSPORTE POR OLEODUCTOS Y GASODUCTOS </t>
  </si>
  <si>
    <t xml:space="preserve">SOLICITUD DE INFROMACION SOBRE PERMISO DE EXPLOTACION DE PIEDRA </t>
  </si>
  <si>
    <t>SOLICITUD DE INTERVENCION DEL MME EN PROBLEMÁTICA DE ENERGIA EN EL MUNICIPIO DE SAN LUIS DE PALENQUE CASANARE</t>
  </si>
  <si>
    <t>SOLICITUD DE BALANCE DE GAS POR CAMPO CONTRATO DESDE 1990 AL 2009 PRODUCCION</t>
  </si>
  <si>
    <t xml:space="preserve">SOLICITUD DE INFORMACION RELACIONADO CON EL SUBSIDIO DE GAS GLP EN CILINDROS </t>
  </si>
  <si>
    <t>SOLICITUD REACTIVACION EL EN BENEFICIO DEL SUBSIDIO DE GAS GLP EN CILINDROS</t>
  </si>
  <si>
    <t>SOLICITUD DE INFORMACION SOBRE SOLICITUDES PRESENTADAS POR LA SOCIEDAD PETROLEOS Y DERIVADOS DE COLOMBIA S.A PETRODESCOL</t>
  </si>
  <si>
    <t>SOLICITUD SOBRE FUNCIONES Y ACTIVIDADES DE LAS PERSONAS AUTORIZADAS Y ADMINISTRATIVOS DEL RUPAC</t>
  </si>
  <si>
    <t>SOLICITUD CERTIFICACION PARA BONO PENSIONAL TIEMPO LABORADO EN CORELCA</t>
  </si>
  <si>
    <t>SOLICTUD DE INFORMACION SOBRE COMPAÑIAS REGISTRADAS EN EL MME HABILITADAS PARA DISTRIBUCION MAYORISTA DE COMBUSTIBLES EN ZONA DE FRONTERA</t>
  </si>
  <si>
    <t>SOLICITUD FORMATOS 1, 2 Y 3B PARA BONOS PENSIONALES POR TIEMPO LABORADO EN CORELCA</t>
  </si>
  <si>
    <t>SOLICITUD 20180000010410 LAGUNA VELEZ JORGE ELIECER C.73079062 - TIEMPO Y SALARIO A JUNIO 30 DE 1992</t>
  </si>
  <si>
    <t>SOLICITUD 20180000010409 DAZA SARMIENTO HERNAN EDUARDO C.73075611 - TIEMPO Y SALARIO A JUNIO 30 DE 1992</t>
  </si>
  <si>
    <t>2,01810899999022E+23 ATENDIDO A TRAVES DE CETIL</t>
  </si>
  <si>
    <t>SOLICITUD 20180000010481 IBARRA MEZA MARIO RAFAEL C.17805790 - TIEMPO Y SALARIO A JUNIO 30 DE 1992</t>
  </si>
  <si>
    <t>SOLICITUD 20180000010412 MORELOS DIAZ EDGAR RAFAEL C.73083518 - TIEMPO Y SALARIO A JUNIO 30 DE 1992</t>
  </si>
  <si>
    <t>SOLICITUD RELACIONADA CON RELIQUIDACION DE LA PENSION DEL SEÑOR MARCO HORMIGA PEREZ</t>
  </si>
  <si>
    <t>SOLICITUD ACLARACION SOBRE SISTEMA SENCILLO PARA ALMACENAR Y DISPENSAR COMBUSTIBLE</t>
  </si>
  <si>
    <t xml:space="preserve">SOLICITUD CONCEPTO TECNICO PARA PRODUCTOS SUJETOS A RETIE / RETIQ </t>
  </si>
  <si>
    <t>SOLICITUD RELACIONADA CON INFORMACION TECNICA DE DESVIACION AL REGLAMENTO RETIE POR ESPACIOS DE TRABAJO</t>
  </si>
  <si>
    <t>CONSULTA RESPECTO A LA DISTANCIA DE SEGURIDAD QUE SE DEBE  DEJAR DESDE LA HUELLA DE UNA CELDA PARTE PARTE SUPERIOR HASTA EL TECHO SEGÚN RETIE</t>
  </si>
  <si>
    <t xml:space="preserve">SOLICITUD DE INFORMACION SOBRE EL ESTADO DE LA ESTACION DE SERVICIO PETROMIL SASAIMA </t>
  </si>
  <si>
    <t>SOLICITUD CERTIFICACION DE EQUIVALENCIA DE NORMA INTERNACIONAL PARA WIRE CONNECTORS</t>
  </si>
  <si>
    <t xml:space="preserve">SOLICITUD LISTADO DE VEREDAS INTERCONECTADAS CON ENERGIA MUNICIPIO DE SOLITA CAQUETA </t>
  </si>
  <si>
    <t xml:space="preserve">CONSULTA SECCION 300-14 NTC 2050 LONGITUD DE LOS CONDUCTORES LIBRES EN LAS SALIDAS </t>
  </si>
  <si>
    <t>SOLICITUD RELACIONADA CON LA CERTIFICACION PARA IMPORTACION DE MOTORES CON POTENCIA SUPERIOR A 375 WTTS</t>
  </si>
  <si>
    <t>SOLICITUD DE INFORMACION DEL PROCEDIMIENTO PARA EL BENEFICIO DE LA LEY 1715 DE 2014</t>
  </si>
  <si>
    <t xml:space="preserve">SOLICITUD CONCEPTO TECNICO SOBRE EL ARTICULO 20.5.2 DEL RETIE </t>
  </si>
  <si>
    <t xml:space="preserve">SOLICITUD DE INFORMACION SOBRE PERMISO DE TRANSPORTE DE COMBUSTIBLE </t>
  </si>
  <si>
    <t>SOLICITUD DE INFORMACION RELACIONADA CON CENSO DEPARTAMENTAL MINERO REALIZADO ENTRE OCTUBRE DE 2010 Y JULIO DE 2011</t>
  </si>
  <si>
    <t>SOLICITUD DE ACOMPAÑAMIENTO PARA REGULARIZAR LA ACTIVIDAD MINERA</t>
  </si>
  <si>
    <t xml:space="preserve">SOLICITUD DE CERTIFICACION PARA PROYECTO DE INVERSION DE GASIFICACION </t>
  </si>
  <si>
    <t>SOLICITUD DE INFORMACION SOBRE POZOS DE MONITOREO</t>
  </si>
  <si>
    <t xml:space="preserve">CONSULTA TECNICA RELACIONADA CON REGLAMENTACION PARA COMERCIALIZAR AIRE ACONDICIONADO PORTABLE </t>
  </si>
  <si>
    <t xml:space="preserve">SOLICITUD CERTIFICACION DE INFORMACION LABORAL CERTIFICACION DE SALARIO BASE Y CERTIFICACION SALARIOS MES A MES </t>
  </si>
  <si>
    <t>DERECHO DE PETICION RELACIONADO CON DERECHOS DE CONEXIÓN REDES INTERNAS DE GAS DOMICILIARIO</t>
  </si>
  <si>
    <t>TRASLADO DE PETICION POR LA ANLA RELACIONADO CON PROPUESTAS PARA IDENTIFICAR TECNICAMENTE RIEGOS MINEROS EN PEQUEÑA Y MEDIANA MINERIA</t>
  </si>
  <si>
    <t>SOLICITUD DE REGISTRO FORMALIZACION Y LEGALIZACION DE ACTIVIDADES MINERAS EN CORREGIMIENTO DE OPOGODO MUNICIPIO DE CONDOTO DEPARTAMENTO DEL CHOCO</t>
  </si>
  <si>
    <t xml:space="preserve">SOLICITUD CONCEPTO DE EQUIVALENCIA DE NORMA INTERNACIONAL PARA WIRE CONNECTORS </t>
  </si>
  <si>
    <t xml:space="preserve">SOLICITUD CONCEPTO DE EQUIVALENCIA DE NORMA INTERNACIONAL PARA FOTOCONTROLES PLUG-IN TIPO BLOQUEO </t>
  </si>
  <si>
    <t xml:space="preserve">SOLICITUD CONCEPTO DE EQUIVALENCIA DE NORMA INTERNACIONAL PARA CONTROLES FOTOELECTRICOS </t>
  </si>
  <si>
    <t>SOLICITUD VERIFICACION DE INFORMACION EN EL SISTEMA DEL SUBSIDIO DE GAS GLP EN CILINDROS</t>
  </si>
  <si>
    <t>SOLICITUD DE INFROMACION SOBRE EL PROCEDIMIENTO PARA DESMONTAR ESTACION DE GASOLINA EN BOGOTA</t>
  </si>
  <si>
    <t>SOLICITUD VERIFICACION DE NORMA TECNICA RETIE</t>
  </si>
  <si>
    <t>PETICION RELACIONADA CON CERTIFICACIONES RETIE Y RETILAP PARA DISTRIBUIR CARGADORES PARA VEHICULOS ELECTRICOS</t>
  </si>
  <si>
    <t xml:space="preserve">SOLICITUD DE CERTIFICADO DE MANERA DETALLADA DE LOS DERIVADOS DEL PETROLEO </t>
  </si>
  <si>
    <t>SOLICITUD DE INFORMACION SOBRE EL APOYO DEL MME PARA EL DESARROLLO Y INSTALACION DE PARQUES EOLICOSY SOLARES</t>
  </si>
  <si>
    <t xml:space="preserve">SOLICITUD CONCEPTO DE CONFORMIDAD RADICADO 2018073619 </t>
  </si>
  <si>
    <t xml:space="preserve">SOLICITUD DE INFORMACION SOBRE LOS PRECIOS DE GAS NATURAL VEHICULAR POR METRO CUBICO EN BOGOTA </t>
  </si>
  <si>
    <t xml:space="preserve">SOLICITUD DE INFORMACION DE GAS NATURAL VEHICULAR Y NORMAS QUE LO REGULAN </t>
  </si>
  <si>
    <t xml:space="preserve">SOLIICITUD SOBRE REPLANTEAR PRESUPUESTO DEL PROYECTO DE ELECTRIFICACION RURAL DE LA VEREDA LA CEJA DEL MUNICIPIO DE CAJAMARCA </t>
  </si>
  <si>
    <t>SOLICITUD SOBRE LA NECESIDAD DE CERTIFICADO DE CONFORMIDAD RETIE PARA CABLES ELECTRICOS USO EN MINERIA</t>
  </si>
  <si>
    <t>SOLICITUD CERTIFICADO DE FUNCIONAMIENTO DE LA ESTACION DE SERVICIO EL CORZO</t>
  </si>
  <si>
    <t xml:space="preserve">TRASLADO DERECHO DE PETICION POR LA ANH RELACIONADO CON CANTIDAD DE BARRILES DIARIOS PRODUCIDOS EN EL MUNICIPIO DE VALLE DEL GUAMUEZ </t>
  </si>
  <si>
    <t xml:space="preserve">SOLICITUD RELACIONADA CON DERRAMES DE PETROLEO EN ARAUCA </t>
  </si>
  <si>
    <t>SOLICITUD DE INFORMACION SOBRE PROYECTOS DE EXPLORACION Y EXPLOTACION MINERA EN LOS MUNICIPIOS DE JENESANO TIBANA RAMIQUIRIQUI BOYACA</t>
  </si>
  <si>
    <t>SOLICITUD EMISION DE CERTIFICADOS CLEP 1, 2 Y 3B DE TIEMPO LABORADO EN CORELCA</t>
  </si>
  <si>
    <t>SOLICITUD PAGO CORRESPONDIENTE DE INDEMNIZACION POR TIEMPO LABORADO EN CORELCA</t>
  </si>
  <si>
    <t xml:space="preserve">SOLICITUD COPIAS AUTENTICADAS DE LAS ACTUACIONES ADMINISTRATIVAS Y NOTIFICACIONES QUE DIERON ORIGEN A LA RESOLUCIONES 40573 Y 40984 DE 2015 </t>
  </si>
  <si>
    <t>PETICION PARA EL ACOMPAÑAMIENTO Y CAPACITACION DE LOS MINEROS DE BARRANCO DE LOBA BOLIVAR</t>
  </si>
  <si>
    <t xml:space="preserve">SOLICITUD DE AYUDA A LOS MINEROS TRADICIONALES </t>
  </si>
  <si>
    <t xml:space="preserve">TRASLADO DERECHO DE PETICION POR LA ANLA RELACIONADO CON NORMAS TECNICAS DE OLEODUCTOS </t>
  </si>
  <si>
    <t xml:space="preserve">SOLICITUD EXPEDICION DE FORMATO 1 INFORMACION LABORAL CERTIFICACION SALARIOS MES A MES </t>
  </si>
  <si>
    <t>TRASLADO DERECHO DE PETICION POR LA CREG RELACIONADO CON CERTIFICACIONES RETIE PARA CONEXIÓN KITS SOLARES PARA AUTOCONSUMO</t>
  </si>
  <si>
    <t>TRASLADO DE CONSULTA POR LA CREG RELACIONADA CON COBRO DEL IMPUESTO DE ALUMBRADO PUBLICO</t>
  </si>
  <si>
    <t xml:space="preserve">SOLICITUD DE INFORMACION SOBRE ESTRUCTURA DE PRECIOS DE LA PLANTA DE MANSILLA PARA LA GASOLINA EXTRA </t>
  </si>
  <si>
    <t>SOLICITUD DE INFORMACION SOBRE REGULACION RETIQ Y ALCANCE DE LISTADO DE PRODUCTOS</t>
  </si>
  <si>
    <t xml:space="preserve">SOLICITUD DE INFORMACION DE EXCLUSION DE RETIE  CABLE UTILIZADO  EN CONEXIONES DE SISTEMAS DE INDICACION DE PASO </t>
  </si>
  <si>
    <t xml:space="preserve">SOLICITUD CONCEPTO DE EQUIVALENCIA </t>
  </si>
  <si>
    <t>SOLICITUD EXPLICACION LA EQUIVALENCIA DE LUMINARIAS DE ALUMBRADO PUBLICO LED</t>
  </si>
  <si>
    <t xml:space="preserve">CONSULTA RELACIONADA CON RETIE SOBRE USO DE PLANTAS DE EMERGENCIA USADA EN UN PROYECTO NUEVO </t>
  </si>
  <si>
    <t xml:space="preserve">SOLICITOUD REACTIVACION DEL SUBSIDIO DE GAS GLP EN CILINDROS </t>
  </si>
  <si>
    <t xml:space="preserve">SOLICITUD REACTIVACION DEL BENEFICIO SUBSIDIO DE GAS GLP EN CILINDROS </t>
  </si>
  <si>
    <t xml:space="preserve">SOLICITUD REACTIVACION EN EL PROGRAMA SUBSIDIO DE GAS PROPANO EN CILINDRO </t>
  </si>
  <si>
    <t>SOLICITUD CONCEPTOS DEL MES DE SEPTIEMBRE DE 2018</t>
  </si>
  <si>
    <t xml:space="preserve">TRASLADO SOLICITUD POR LA SIC RELACIONADO CON  INFORMACION SOBRE PLANTAS DESCOMPRESORAS DE GAS </t>
  </si>
  <si>
    <t>SOLICITUD EQUIVALENCIA DE NORMAS IEC 62040-1 CON LA UL 1778</t>
  </si>
  <si>
    <t>TRASLADO DERECHO DE PETICION POR PRESIDENCIA DE REPUBLICA RELACIONADO CON MECANISMO DE ACCESO A CREDITO PARA LOS PEQUEÑOS MINEROS</t>
  </si>
  <si>
    <t>SOLICITUD SOBRE EL HISTORICO DE CUPOS DE LA ESTACION DE GASOLINA LA GABRIELA LTDA</t>
  </si>
  <si>
    <t>TRASLADO PETICION POR LA SIC RELACIONADO CON EL PLAN DE EXPANSION E INVERSION</t>
  </si>
  <si>
    <t>SOLICITUD RELACIONADA CON EL PUNTO 4,2 DEL ANEXO GENERAL DEL RETIQ QUE HABLA DE AIRES ACONDICIONADOS</t>
  </si>
  <si>
    <t xml:space="preserve">SOLICITUD DE INFORMACION SOBRE LISTADO DE POZOS CAMPOS Y CONTRATOS DE EXPLOTACION ACTUALIZADO HASTA EL 2018 </t>
  </si>
  <si>
    <t>SOLICITUD ACLARACION DE LOS PRODUCTOS ESCLUIDOS DEL LITERAL VII DEL RETIE</t>
  </si>
  <si>
    <t xml:space="preserve">SOLICITUD RELACIONADA CON INTERPRETACION DEL RETIE </t>
  </si>
  <si>
    <t>SOLICITUD 20180000011102 PEÑA SANTOS LUIS ALBERTO C.19256239 - TIEMPO Y SALARIO A JUNIO 30 DE 1992</t>
  </si>
  <si>
    <t>SOLICITUD 20180000011101 BARROS LOPEZ SANTIAGO LEON C.7469213 - TIEMPO Y SALARIOS MES A MES</t>
  </si>
  <si>
    <t>2,01810899999022E+23 ATENDIDO POR CETIL</t>
  </si>
  <si>
    <t>SOLICITUD DEL SUBSIDIO DE GAS GLP EN CILINDROS DEL SEÑOR LUIS BURGOS ACOSTA</t>
  </si>
  <si>
    <t>SOLICITUD COLABORACION ESTUDIO DE VIABILIDAD DESDE EL DESPACHO DE LA DIRECCION DE HIDROCARBUROS  SE SOLICITE CONCEPTO GRAMATICAL QUE DEBE DARSE A LA REDACCION DEL ENCISO 6 DEL ART 23 DEL ESTATUTO TRIBUTARIO</t>
  </si>
  <si>
    <t>SOLICITUD NUEVA FECHA PARA PRESENTACION DE EXAMENES RETIE  EN ANTIOQUIA</t>
  </si>
  <si>
    <t>CONSULTA SOBRE POLITICAS MINERAS SOBRE TEMAS DE ACCION DE AMPARO FRENTE A LOS SUBCONTRATOS</t>
  </si>
  <si>
    <t>TRASLADO DE PETICION POR LA ANM RELACIONADO CON  LEGALIZACION DE ACTIVIDAD MINERA  PARA MINERIA DE SUBSISTENCIA</t>
  </si>
  <si>
    <t>SOLICITUD DE INTERVENCION DEL MME PARA APROBACION DE CONTRATO DE CONCESION MINERA</t>
  </si>
  <si>
    <t xml:space="preserve">SOLICITUD RELACIONADA CON APLICACIÓN DEL RETIQ A EQUIPOS DE USO FINAL ALIMENTADOS CON ENERGIA ELECTRICA Y GAS COMBUSTIBLE </t>
  </si>
  <si>
    <t>TRASLADO DERECHO DE PETICION POR PRESIDENCIA DE LA REPUBLICA RELACIONADO CON LA NECESIDAD DEL SERVICIO DE ENERGIA</t>
  </si>
  <si>
    <t>SOLICITUD SUBSIDIO DE GAS GLP EN CILINDROS PARA LA SEÑORA FLOR MONICA CAEZ</t>
  </si>
  <si>
    <t xml:space="preserve">SOLICITUD DE INFORMACION SOBRE EL PRECIO DE UN GALOS DE ACPM QUE INGRESA A COLOMBIA IMPORTADO DE VENEZUELA PAGANDO TOTAL DE IMPUESTO DE NACIONALIZACION </t>
  </si>
  <si>
    <t>SOLICITUD DE INFORMACION SOBRE ACTIVIDAD Y PRODUCTOS AUTORIZADOS QUE PUEDA PRODUCIR Y COMERCIALIZAR COMO DISTRIBUIDOR MAYORISTA DE QUEMADORES INDUSTRIALES</t>
  </si>
  <si>
    <t xml:space="preserve">SOLICITUD DE INFORMACION SOBRE CONSUMO DE COMBUSTIBLES LIQUIDOS Y GASEOSOS EN EL MUNICIPIO USUARIO SICOM </t>
  </si>
  <si>
    <t xml:space="preserve">SOLICITUD CERTIFICACION DE SEMANAS LABORADAS EN CORELCA </t>
  </si>
  <si>
    <t>SOLICTUD CONCEPTO DE ACLARACION FRENTE A RETIE 2013 PARA INTERRUPTORES AUTOMATICOS DE BAJA TENSION</t>
  </si>
  <si>
    <t>SOLICITUD DE INFORMACION RELACIONADA CON EL CUMPLIMIENTO DE ESPACIOS DE TRABAJO PARA EQUIPOS AUN CUANDO LAS PUERTAS DE LOS CUARTOS ELECTRICOS ESTEN CERRADOS</t>
  </si>
  <si>
    <t>SOLICITUD SERVICIO DE ENERGIA ELECTRICA EN NARIÑO</t>
  </si>
  <si>
    <t xml:space="preserve">SOLICITUD CERTIFICADO FORMATOS CLEP EN FORMATOS 1, 2 Y 3B PARA BONO PENSIONAL </t>
  </si>
  <si>
    <t>SOLICITUD SOBRE NORMAS APLICABLES A MATERIALES RADIACTIVOS DE ORIGEN NATURAL NORM</t>
  </si>
  <si>
    <t xml:space="preserve">SOLICITUD SOBRE BAJAR LAS TARIFAS DE ENERGIA PARA PRODUCTORES DE PANELA EN EL DEPARTAMENTO DE NARIÑO </t>
  </si>
  <si>
    <t>TRASLADO DE SOLICITUD POR LA CREG VERIFICACION DE SUBESTACION ELECTRICA POR NO CUMPLIMIENTO CON EL RETIE</t>
  </si>
  <si>
    <t>SOLICITUD CONCEPTO TECNICO PARA LOS TRAMITES DE AUMENTO DE CAPACIDAD COMO PRODUCTOR DE ALCOHOL CARBURANTE</t>
  </si>
  <si>
    <t xml:space="preserve">SOLICITUD CONCEPTO TECNICO DE CERTIFICACION DE AREAS PRIVADAS </t>
  </si>
  <si>
    <t>SOLICITUD DE INFORMACION SOBRE ZONAS DE UTILIDAD PUBLICA EN FORMATOS GEODATABASE O SHAPE EN EL DEPARTAMENTO DE ANTIOQUIA</t>
  </si>
  <si>
    <t>SOLICITUD SOBRE CONCEPTO TECNICO DE INSTALACIONES INTERNAS DE GAS SEGÚN RESOLUCION 90902</t>
  </si>
  <si>
    <t>TRASLADO DE SOLICITUDPOR PRESIDENCIA DE LA REPUBLICA RELACIONADO CON SERVICIO DE ENERGIA EN VEREDA SAN JUANITO ACACIAS META</t>
  </si>
  <si>
    <t>SOLICITUD DE INFORMACION RETIE RESPECTO A BANDEJAS PORTA-CABLES</t>
  </si>
  <si>
    <t>SOLICITUD RELACIONADACON EL REGLAMENTO TECNICO DE ETIQUETADO RETIQ</t>
  </si>
  <si>
    <t xml:space="preserve">DERECHO DE PETICION RELACIONADO CON LA PRESTACION DEL SERVICIO DE ENERGIA EN EL DEPARTAMENTO DEL AMAZONAS </t>
  </si>
  <si>
    <t xml:space="preserve">SOLICITUD DE EXCLUSION CARGADORES ELECTRICOS PARA BICICLETAS PATINETAS Y MOTOS ELECTRICAS </t>
  </si>
  <si>
    <t>TRASLADO SOLICITUD RELACIONADO CON COMPROMISOS DEL ACTA No. 12 DE FECHA 2 DE OCTUBRE DE 2018</t>
  </si>
  <si>
    <t xml:space="preserve">TRASLADO DERECHO DE PETICION POR ARTESANIAS DE COLOMBIA RELACIONADO CON EMPRESA QUE EXTRAE PETROLEO EN SU TERRITORIO NO LES BRINDA EMPLEO </t>
  </si>
  <si>
    <t xml:space="preserve">SOLICITUD HISTORIA LABORAL ODULFO LEONIDAS ZAMBRANO LOPEZ </t>
  </si>
  <si>
    <t>SOLICITUD DE INFORMACION SOBRE CONSTRUCCION O INSTALACION DE UNA PLANTA DE ALMACENAMIENTO DE GAS</t>
  </si>
  <si>
    <t xml:space="preserve">SOLICITUD INTERCONEXION ELECTRICA CORREGIMIENTOS DE SANTA CRUZ DEL SIGUI SAN ANTONIO DE CHUARE </t>
  </si>
  <si>
    <t>TRASLADO DE PRESIDENCIA DE LA REPUBLICA DE SOLICITUD  DE COLABORACION EN LA INSTALACION DE GAS DOMICILIARIO</t>
  </si>
  <si>
    <t>SOLICITUD DE VERIFICACION DE LA DOCUMENTACION DE LA ESTACION DE SERVICIO ESPECIAL PAMOTO</t>
  </si>
  <si>
    <t xml:space="preserve">SOLICITUD RELACIONADA CON EL BENEFICIO DEL SUBSIDIO DE GAS GLP </t>
  </si>
  <si>
    <t>SOLICITUD RELACIONADA CON EL BENEFICIO DEL SUBSIDIO DE GAS GLP PARA EL SEÑOR LIBARDO EDILBERTO MORA MENESES</t>
  </si>
  <si>
    <t>SOLICITUD EXPEDICION DE FORMATOS 1 2 Y 3B POR TIEMPO LABORADO EN LA ELECTRIFICADORA DE CORDOBA</t>
  </si>
  <si>
    <t xml:space="preserve">DERECHO DE PETICION RELACIONADO CON ANULAR DOCUMENTACION QUE LO RELACIONE COMO EXPLOTADOR DE MINAS O BAREQUERO </t>
  </si>
  <si>
    <t>SOLICITUD CERTIFICACION DE TIEMPO LABORADO EN ECOMINAS</t>
  </si>
  <si>
    <t>SOLICITUD RELACIONADA CON LA INSPECCIONAR Y CERTIFICAR UNA INSTALACION PARA SUMINISTRO DE GAS COMBUSTIBLE</t>
  </si>
  <si>
    <t xml:space="preserve">SOLICITUD HOMOLOGACION O EQUIVALENCIA RETIE VPARA MOTORES O GENERADORES ELECTRICOS </t>
  </si>
  <si>
    <t>DERECHO DE PETICION SOLICITANDO ADSTENERSE DE GIRARLE RECURSOS Y COMBUSTIBLE A EMPRESA ENERMAGUI</t>
  </si>
  <si>
    <t xml:space="preserve">TRASLADO DE SOLICITUD POR PRESIDNECIA DE LA REPUBLICA RELACIONADO CON REGULACION PARA TENER LA POSIBILIDAD DE MONTRA PROYECTO BIO COMBUSTIBLES </t>
  </si>
  <si>
    <t>TRASLADO DERECHO DE PETICION POR PRESIDENCIA DE LA REPUBLICA RELACIONADO CON PROGRAMAS DE RECONVERSION LABORAL PARA MINEROS DE SUBSISTENCIA</t>
  </si>
  <si>
    <t>SOLICITUD CONCEPTO SOBRE PROCEDIMIENTOS PARA EL CONTROL A LA COMPENSACION POR EL TRANSPORTE DE COMBUSTIBLES LIQUIDOS</t>
  </si>
  <si>
    <t>SOLICITUD ESTUDIO DE EXPLORACION POR POSIBLES HALLAZGOS DE HIDROCARBUROS</t>
  </si>
  <si>
    <t>TRASLADO DERECHO DE PETICION POR LA PROCURADURIA RELACIONADO CON PRESTACION DEL SERVICIO DE GAS POR LA EMPRESA GREEN COUNTRY S.A ESP</t>
  </si>
  <si>
    <t xml:space="preserve">DERECHO DE PETICION RELACIONADO CON LA INTERCONEXION Y CESION DE ACTIVOS </t>
  </si>
  <si>
    <t xml:space="preserve">SOLICITUD DE INFORMACION SOBRE LOS PANELES SOLARES QUE SE UTILIZAN EN PROYECTOS </t>
  </si>
  <si>
    <t>SOLICIUTUD VALIDACION DE DOCUMENTOS PARA ASIGNACION DE CUPO DE COMBUSTIBLE</t>
  </si>
  <si>
    <t xml:space="preserve">SOLICITUD SOBRE EL CERTIFICADO DE COMPETENCIA RETIE NO APROBADO </t>
  </si>
  <si>
    <t>SOLICITUD EXCEPCION DE CUMPLIMIENTO DE LA NORMA RETIE KIT SUZZARABLUE PRO KIT, BOMBA 120V/60HZ</t>
  </si>
  <si>
    <t xml:space="preserve">SOLICITUD DE INFORMACION CONCIERNENTE A BECA OTORGADA POR EL MME DEL FONDO ESPECIAL DE BECAS DEL MME </t>
  </si>
  <si>
    <t>SOLICITUD DE INFORMACION SOBRE PROYECTO DE ENERGIA EN LA VEREDA EL MANDARINO MUNICIPIO DE BUENOS AIRES CAUCA</t>
  </si>
  <si>
    <t xml:space="preserve">SOLICITUD DE INFORMACION RELACIONADA CON BORRADORES DEL REGLAMENTO TECNICO RETIE </t>
  </si>
  <si>
    <t>SOLICITUD CONCEPTO DE EQUIVALENCIA EQUIPOS PARA USO EN AREAS CLASIFICADAS COMO PELIGROSAS</t>
  </si>
  <si>
    <t xml:space="preserve">SOLICITUD RELACIONADA CON LOS CASOS DE NO ACEPTACION DE DICTAMENES POR PARTE DE CODENSA </t>
  </si>
  <si>
    <t xml:space="preserve">SOLICITUD SOBRE CONVENIOS CELEBRADOS PARA ALCANZAR LAS METAS DEL PAI PROURE </t>
  </si>
  <si>
    <t>SOLICITUD DE INFORMACION RELACIONADA CON CAPACITACION A LOS INTEGRANTES DE LA CADENA DE DISTRIBUCION DE COMBUSTIBLES EN RELACION A LAS NORMAS QUE REGULAN LA DISTRIBUCION DE TRANSPORTE DE COMBUSTIBLES</t>
  </si>
  <si>
    <t>SOLICITUD CORRECCION DE CERTIFICADOS DE HISTORIA LABORAL</t>
  </si>
  <si>
    <t xml:space="preserve">SOLICITUD VALIDACION PARA LA ACCEDER AL BENEFICIO DEL SUBSIDIO DE GAS GLP </t>
  </si>
  <si>
    <t>TRASLADO DERECHO DE PETICION POR PRESIDENCIA DE LA REPUBLICA RELACIONADA CON OFERTA DE RECURSOS OFRECIDA POR CORMACARENA</t>
  </si>
  <si>
    <t>SOLICITUD CONCEPTO TECNICO SOBRE USO DE LAS BANDEJAS PORTACABLES METALICAS</t>
  </si>
  <si>
    <t xml:space="preserve">SOLICITUD RELACIONADA CON EL CONFLICTO DE INTERPRETACION DEL LA NORMA TECNICA RETIE EN SISTEMAS DE EMERGENCIA </t>
  </si>
  <si>
    <t xml:space="preserve">TRASLADO DE PETICION SOBRE LAS INCONFORMIDADES CON HIDROITUANGO </t>
  </si>
  <si>
    <t>SOLICITUD RELACIONADA CON EL BENEFIO DEL SUBSIDIO DE GAS GLP EN CILINDROS</t>
  </si>
  <si>
    <t>SOLICITUD DE PERMISO PARA EJERCER ACTIVIDAD COMO MINERO ARTESANAL</t>
  </si>
  <si>
    <t xml:space="preserve">SOLICITUD DE INFORMACION RELACIONADA CON REQUISITOS NECESARIOS PARA PROYECTO DE ENERGIA SOLAR </t>
  </si>
  <si>
    <t xml:space="preserve">SOLICITUD ACLARACION TECNICA RESPECTO A INSTALACION DE CAJAS DE INSPECCION PARA LAS PUESTAS A TIERRA </t>
  </si>
  <si>
    <t xml:space="preserve">SOLICITUD DE INFORMACION SOBRE PERMISOS PARA TRANSPORTAR GAS NATURAL COMPPRIMIDO </t>
  </si>
  <si>
    <t xml:space="preserve">SOLICITUD RELACIONADA CON INTERPRETACION DEL RETIE RESPECTO A TOMAS EXTERIORES </t>
  </si>
  <si>
    <t>SOLICITUD DE CERTIFICACION ESTADO ACTIVO DE CODIGOS SICOM</t>
  </si>
  <si>
    <t>SOLICITUD RELACIONADA CON APLICACIÓN DE LINEAMIENTOS DEL RETIE 2008 O RETIE 2013</t>
  </si>
  <si>
    <t>SOLICITUD CONCEPTO TECNICO SOBRE EQUIPOTENCIALIDAD DE BANDEJAS PORTACABLES METALICAS</t>
  </si>
  <si>
    <t>SOLICITUD DE INFORMACION SOBRE PROCEDIMIENTOS, DOCUMENTACION PARA RECIBIR BENEFICIOS TRIBUTARIOS PARA EL REGISTRO DE PROYECTOS DE ENERGIA FOTOVOLTAICA</t>
  </si>
  <si>
    <t>SOLICITUD DE INFORMACION SOBRE ESTUDIOS PROYECTOS CARTOGRAFIAS PROBLEMATICAS POTENCIAL U OFERTA DEL SECTOR MINERO-ENERGETICO</t>
  </si>
  <si>
    <t>2018085004 </t>
  </si>
  <si>
    <t>SOLICITUD ASIGNACIN CODIGO FONDO DE SOLIDARIDAD PARA SUBSIDIO Y REDISTRIBUCION DEL INGRESO  FSSRI</t>
  </si>
  <si>
    <t>DERECHO DE PETICION RELACIONADO CON CERTIFICACION DEL PERSONAL QUE EJECUTA ACTIVIDADES DE CONVERSION SICOM GNCV</t>
  </si>
  <si>
    <t xml:space="preserve">SOLICITUD DE INFORMACION DE LA APLICACIÓN DEL ESQUEMA DE SUBSIDIOS Y CONTRIBUCIONES Y FOES </t>
  </si>
  <si>
    <t xml:space="preserve">SOLICITUD DE ACTUALIZACION EN BASE DE DATOS EL NUEVO ORGANISMO DE CERTIFICACION </t>
  </si>
  <si>
    <t>SUBDIRECCION ADMINISTRATIVA Y FINANCIERA</t>
  </si>
  <si>
    <t>SOLICITUD DE INFORMACION SOBRE LA FECHA DE PUBLICACION DE LA RESOLUCION 41053 DEL 2 DE NOVIEMBRE DE 2016</t>
  </si>
  <si>
    <t xml:space="preserve">SOLICITUD AUTORIZACION DE UTILIZACION DE GUIAS DE TRANSPORTE </t>
  </si>
  <si>
    <t>SOLICITUD SOBRE TABLA 514-2 BOMBA REMOTA EXTERIOR Y BOMBA REMOTA INTERIOR</t>
  </si>
  <si>
    <t xml:space="preserve">SOLICITUD RELACIONADA CON LA MANERA DE LLENAR LAS  LISTAS DE CHEQUEO  SI ES POSIBLE SOLO LLENAR CON EL NUMERAL </t>
  </si>
  <si>
    <t>SOLICITUD CONSULTA TECNICA RETIE SOBRE INSPECION RETIE MEDIDAS Y USO DE TUBERIA SCH 40 A LA VISTA EN UN TECHO SIN CIELO FALSO</t>
  </si>
  <si>
    <t xml:space="preserve">SOLICITUD SOBRE EL PRECIO ACTUAL DEL GAS GLP </t>
  </si>
  <si>
    <t>SOLICITUD COPIA DE EXPEDIENTES CON DOCUMENTACION SOPORTE MODELOS Y HOJAS DE CALCULO EXPEDIENTES TARIFARIOS TRANSPORTE POR POLIDUCTOS</t>
  </si>
  <si>
    <t xml:space="preserve">TRASLASDO DERECHO DE PETICION POR PRESIDENCIA DE LA REPUBLICA RELACIONADO CON INSTALACION DE GAS </t>
  </si>
  <si>
    <t>SOLICITUD ACLARACION DUDA SOBRE ETIQUETA DE GENERAL ELECTRIC</t>
  </si>
  <si>
    <t>TRASLADO DE SOLICITUD POR LA CREG RELACIONADO CON PROCEDIMIENTO Y REQUISITOS PARA CONSTRUIR EMPRESA EMPORTADORA Y COMERCIALIZADORA DE GASOLINA ETILICA Y COMBUSTIBLE TIPO JP 1</t>
  </si>
  <si>
    <t>SOLICITUD RELACIONADA CON NUMERAL 20.2.9 LITERAL J DEL RETIE LOS CIRCUITOS RAMALES DE RED DE USO FINAL PARA INSTALACIONES ELECTRICAS DOMICILIARIAS</t>
  </si>
  <si>
    <t>SOLICITUD RELACIONADA CON LA RESOLUCION 40791 DE 2018 CONTRATACION A LARGO  PLAZO DE GENERACION DE ENERGIA ELECTRICA</t>
  </si>
  <si>
    <t xml:space="preserve">TRASLADO DERECHO DE PETICION POR MINHACIENDA RELACIONADO CON DISPOSICION PRESUPUESTAL PARA EL PAGO DE ALGUNAS SENTENCIAS </t>
  </si>
  <si>
    <t>DERECHO DE PETICION SOLICITANDO ACTUALIZACION DE DATOS PARA SER BENFICIARIA DEL SUBSIDIO DE GAS GLP EN CILINDROS</t>
  </si>
  <si>
    <t>DERECHO DE PETICION RELACIONADO CON ACLARACION DEL PARAGRAFO 1 DEL ARTICULO 4 DE LA RESOLUCION 789 DE 2016</t>
  </si>
  <si>
    <t>SOLICITUD CONCEPTOS JURIDICOS DEL MES DE SEPTIEMBRE DE 2018</t>
  </si>
  <si>
    <t>DERECHO DE PETICION RELACIONADO CON EL PAGO DE SENTENCIAS EN PROCESO ORDINARIO LABORAL</t>
  </si>
  <si>
    <t>TRASLADO DERECHO DE PETICION POR EL IPSE DEL PUNTO 1 RELACIONADO CON COPIA DEL INVENTARIO DE LOS ACTIVOS Y PLANOS REALIZADOS EN EL MUNICIPIO TIMBIQUI PROYECTO BFAZNI 073</t>
  </si>
  <si>
    <t>PETICION RELACIONADA CON OBLIGATORIEDAD DE CERTIFICADO DE CONFORMIDAD COMO SOPORTE A DECLARACION DE IMPORTACION DE PRODUCTO CON SUBPARTIDA 2710.19.21.00</t>
  </si>
  <si>
    <t>INQUIETUDEZ SOBRE LA INSCRIPCION DE MINEROS DE SUBSISTENCIA QUE ESTAN REALIZANDO ACTIVIDADES SOBRE TITULO MINERO CON AMPARO ADMINISTRATIVO</t>
  </si>
  <si>
    <t xml:space="preserve">SOLICITUD DE INFORMACION SOBRE  EL PAGO DE REGALIAS DEL PREDIO DENOMINADO RIO DULCE 1 Y 2 </t>
  </si>
  <si>
    <t>2018080506 </t>
  </si>
  <si>
    <t xml:space="preserve">DERECHO DE PETICION RELACIONADO CON APLICABILIDAD DE LA RESOLUCION 482 DE 2018 </t>
  </si>
  <si>
    <t>INQUIETUDES SOBRE EL REGISTRO DE MINERIA DE SUBSISTENCIA EN EL MUNICIPIO DE CAQUETA</t>
  </si>
  <si>
    <t>SOLICITUD CONCEPTO SOBRE ACTIVIDADES DE PROCEDIMIENTOS RELACIONADOS CON SERVICIO DE GAS DOMICILIARIO</t>
  </si>
  <si>
    <t>CONSULTA TECNICA SOBRE LA APLICACIÓN DEL REGLAMENTO TECNICO RETIQ</t>
  </si>
  <si>
    <t>DERECHO DE PETICION SOBRE CONSTANCIA, DOCUMENTOS APORTADOS POR LOS TITULARES MINEROS DE EL MANEJO AMBIENTAL</t>
  </si>
  <si>
    <t xml:space="preserve">SOLICITUD DE INFORMACION SOBRE CANTIDAD DE GALONES DE COMBUSTIBLE VENDIDOS EN EL AÑO EN LAS REGIONES ENLISTADAS EN EL OFICIO </t>
  </si>
  <si>
    <t>SOLICITUD ACTUALIZACION DE CONCEPTO DE EQUIVALENCIA RADICADO No. 2015056262</t>
  </si>
  <si>
    <t xml:space="preserve">DERECHO DE PETICION SOBRE PASO DE REDES DE MEDIA Y BAJA TENSION </t>
  </si>
  <si>
    <t xml:space="preserve">TRASLADO DE SOLICITUD POR LA SIC SOBRE INQUIETUDES DE LA ACTUALIZACION DEL RETIE </t>
  </si>
  <si>
    <t>DERECHO DE PETICION SOBRE CONFLICTO SOCIO AMBIENTAL OCASIONADO POR LA MINERIA DE ARCILLA</t>
  </si>
  <si>
    <t>DERECHO DE PETICION SOBRE LOS BENEFICIARIOS DEL SERVICIO DE GAS GLP EN CILINDROS</t>
  </si>
  <si>
    <t>SOLICITUD 20180000012318 SARMIENTO VERGARA ALJADIS MARIA C.22501370 SOLO VINCULACIÓN</t>
  </si>
  <si>
    <t>201810899999022000550048  ATENDIDO A TRAVES DE CETIL</t>
  </si>
  <si>
    <t>SOLICITUD 20180000012025 HURTADO ESTRADA ERNESTO ANTONIO C.9284042 TIEMPO Y SALARIO A JUNIO 30 DE 1992</t>
  </si>
  <si>
    <t>2,01810899999022E+23 ATENDIDOA TRAVES DE CETIL</t>
  </si>
  <si>
    <t>SOLICITUD 20180000012689 MENDEZ REINOSO CHANO JOSE C.2283949 TIEMPO Y SALARIOS MES A MES</t>
  </si>
  <si>
    <t>201811899999022000970001  ATENDIDO A TRAVES DE CETIL</t>
  </si>
  <si>
    <t xml:space="preserve">DERECHO DE PETICION SOBRE REVISION DE TANQUES ESTACIONARIOS CONSULTA DERIVADA DE LA RESPUESTA CON RADICADO 2018069375 </t>
  </si>
  <si>
    <t xml:space="preserve">PETICION DE INFORMACION SOBRE AJECUCION DEL PROYECTO PRONE EN SU TOTALIDAD EN EL BARRIO ANA CAROLINA </t>
  </si>
  <si>
    <t>SOLICITUD DE ACLARACION NUMERALES DE LA RESOLUCION 31909DEL 2018 RELACIONADA CON EL PLAN DE ABASTECIMIENTO EDS DEPARTAMENTOS FRONTERIZOS</t>
  </si>
  <si>
    <t>SOLICITUD RELACIONADA CON LAS NORMAS VIGENTES QUE DEBEN CUMPLIR LOS VEHICULOS LIVIANOS PARA TRANSITAR EN VIAS DE UNA MINA A CIELO ABIERTO</t>
  </si>
  <si>
    <t xml:space="preserve">SOLICITUD RELACIONADA CON CERTIFICACION DE DISEÑOS ELECTRICOS EN MINERIA DE CARBON A CIELO ABIERTO </t>
  </si>
  <si>
    <t xml:space="preserve">TRASLADO DERECHO DE PETICION POR LA ANH DEL PUNTO 2 RELACIONADO CON CANTIDAD DE BARRILES DIARIOS DESDE SU INICIO DE ACTIVIDADES </t>
  </si>
  <si>
    <t>DERECHO DE PETICION SOBRE EL ALCANCE DEL REGLAMENTO TECNICO RETIQ</t>
  </si>
  <si>
    <t xml:space="preserve">SOLICITUD INCLUSION DEL BENEFICIO DEL SUBSIDIO DE GAS GLP EN CILINDROS </t>
  </si>
  <si>
    <t xml:space="preserve">SOLICITUD DE INFORMACION SOBRE CONCEJO COMUNITARIO RENACER TELEMBI NARIÑO Y EL TERRITORIO </t>
  </si>
  <si>
    <t>SOLICITUD RELACIONADA CON MEDIACION EN DEVOLUCION DE AREAS PARA MINERIA</t>
  </si>
  <si>
    <t>2018084429 </t>
  </si>
  <si>
    <t>SOLICITUD DE RELACION DE LOS TITULOS IDENTIFICADOS CON PROCESOS DE FORMALIZACION MINERA</t>
  </si>
  <si>
    <t>PETICIONES SOBRE CASOS DE MINERIA DE ARCILLA EN VILLA RICAPUERTO TEJADA CAUCA</t>
  </si>
  <si>
    <t>DERECHO DE PETICION SOBRE PERMISOS COMO AGENTE DE LA CADENA DE DISTRIBUCION DE COMBUSTIBLES LOIQUIDOS DERIVADOS DEL PETROLEO</t>
  </si>
  <si>
    <t>SOLICITUD CERTIFICADO LABORAL CON FINES DE BONO PENSIONAL POR TIEMPO LABORADO EN MINERALES DE COLOMBIA</t>
  </si>
  <si>
    <t>SOLICITUD VERIFICACION Y ACTUALIZACION DE BASE DE DATOS PARA ACCEDER AL SUBSIDIO DE GAS GLP EN CILINDROS</t>
  </si>
  <si>
    <t>SOLICITUD CERTIFICACION LABORAL Y SOPORTES DOCUMENTALES DE COTIZACION</t>
  </si>
  <si>
    <t>TRASLADO DERECHO DE PETICION POR PRESIDENCIA DE LA REPUBLICA SOBRE LOS SERVICIOS PUBLICOS NAZARETH COMBUSTIBLE SUFICIENTE</t>
  </si>
  <si>
    <t>GRUPO DE PARTICIPACION Y SERVICIO AL CIUDADANO</t>
  </si>
  <si>
    <t xml:space="preserve">TRASLADO DERECHO DE PETICION POR PRESIDENCIA DE LA REPUBLICA RELACIONADO CON AYUDA PARA PROYECTOS Y VARIACION DE CULTIVOS </t>
  </si>
  <si>
    <t>SOLICITUD REACIONADA CON EMPRESA QUE PUEDA REALIZAR INTRECONEXION CON FONDOS DEL FAER PARA VEREDA ALTOS DEL MIRADOR VIA CASA DE ZINC</t>
  </si>
  <si>
    <t xml:space="preserve">NORMA VIGENTE PARA LUMINARIA LED DE ALUMBRADO PUBLICO CON INTEGRACION DE PANEL SOLAR </t>
  </si>
  <si>
    <t xml:space="preserve">SOLICITUD DE INFORMACION SOBRE FECHAS DE AXAMEN DE COMPETENCIAS RETIE </t>
  </si>
  <si>
    <t>SOLICITUD DE INFORMACION SOBRE ANTE QUIE SE DEBE REPORTAR EL MONTAJE DE UN SISTEMA DESCONEXION DEL SIN</t>
  </si>
  <si>
    <t xml:space="preserve">SOLICITUD COPIA DE LA RESOLUCION 31222 DEL 11 DE ABRIL DE 2017 </t>
  </si>
  <si>
    <t>SOLICITUD ESTUDIO CONTRATADO POR EL MME DENOMINADO ELABORACION DEL ESTUDIO PARA ESTABLECER MARCO CONCEPTUAL Y METODOLOGICO CON EL FIN DE VALORAR ECONOMICAMENTE LOS MARGENES DE LA CADENA DE DISTRIBUCION DE COMBUSTIBLES</t>
  </si>
  <si>
    <t>DERECHO DE PETICION SOLICITANDO CORREGIR INFORMACION PARA RECIBIR EL SUBSIDIO DE GAS GLP EN CILINDROS</t>
  </si>
  <si>
    <t xml:space="preserve">DERECHO DE PETICION SOBRE POLITICA, PROYECTOS, PROCESOS DE FORMALIZACION MINERA Y COMERCIALIZACION DE MINERALES </t>
  </si>
  <si>
    <t xml:space="preserve">DERECHO DE PETICION SOBRE PROYECTOS COBERTURA UNIVERSAL DE CONEXIÓN ELECTRICA EN EL DEPARTAMENTO DEL CHOCO </t>
  </si>
  <si>
    <t xml:space="preserve">TRASLADO DE SOLICITUD POR PRESIDENCIA DE LA REPUBLICA SOBRE SUMINISTRO DE ENERGIA ELECTRICA PARA EL CORREGIMIENTO </t>
  </si>
  <si>
    <t>SOLICITUD 20180000012925 NAVARRO DE ANAYA MARIETTA DEL ROSARIO C.33125868 TIEMPO Y SALARIO A JUNIO 30 DE 1992</t>
  </si>
  <si>
    <t>201810899999022000950053 ATENDIDO A TRAVES DE CETIL</t>
  </si>
  <si>
    <t>SOLICITUD 20180000012868 ANGULO HERNANDEZ ALBERTO RAFAEL C.9109708 TIEMPO Y SALARIO A JUNIO 30 DE 1992</t>
  </si>
  <si>
    <t>201810899999022000900056 ATENDIDO A TRAVES DE CETIL</t>
  </si>
  <si>
    <t>SOLICITUD 20180000012811 VALENCIA CASTILLO ALFREDO C.19093500 TIEMPO Y SALARIOS MES A MES</t>
  </si>
  <si>
    <t>201811899999022000340002  ATENDIDO A TRAVES DE CETIL</t>
  </si>
  <si>
    <t>SOLICITUD SOBRE LA VIGENCIA DE ESTA NORMATIVIDAD 40048 DE 2015, 40687 DE 2017 18 1517 DE 2002</t>
  </si>
  <si>
    <t>DERECHO DE PETICION SOLICITANDO RESPUESTA A LOS RADICADOS 2018022182  2018072790 SUBSIDIOS ADEUDADOS</t>
  </si>
  <si>
    <t xml:space="preserve">SOLICITUD DE INFORMACION SOBRE CERTIFICACION DIELECTRICA PARA VEHICULO CAMION CANASTA SKYPE </t>
  </si>
  <si>
    <t xml:space="preserve">SOLICITUD SOBRE NORMAS QUE SANCIONAN LA MINERIA ILEGAL AUTORIDADES ADMINISTRATIVAS ENCARGADAS DE VELAR POR EL CUMPLIMIENTO DE ESTAS NORMAS </t>
  </si>
  <si>
    <t>SOLICITUD ACTUALIZACION DE INFORMACION EN LA BASE DE INFORMACION DE BENEFICIARIOS DEL SUBSIDIO DE GAS GLP EN CILINDROS</t>
  </si>
  <si>
    <t xml:space="preserve">TRASLADO DE SOLICITUD POR LA ANH RELACIONADO CON PRODUCCION DE CRUDO </t>
  </si>
  <si>
    <t>SOLICITUD SOBRE PROCESO DE EXPORTACION DE MINERALES A TRAVES DEL PROCESO DE CONCENTRADOS POLIMETALICOS</t>
  </si>
  <si>
    <t xml:space="preserve">SOLICITUD DE INFORMACION SOBRE VENTAS DE GASOLINA Y DIESEL PARA LOS AÑOS 2016 Y 2017  EN BOGOTA </t>
  </si>
  <si>
    <t>SOLICITUD DE INFORMACION SOBRE ABANDONO DE POZOS EN COLOMBIA</t>
  </si>
  <si>
    <t xml:space="preserve">TRASLADO DE SOLICITUD POR LA CREG SOBRE  INFORMACION RELACIONADA CON FACTOR MULTIPLICADOR 40 EN SAN ANDRES ISLAS </t>
  </si>
  <si>
    <t>DERECHO DE PETICION SOLICITANDO EL SUBSIDIO DE GAS GLP EN CILINDROS</t>
  </si>
  <si>
    <t>DERECHO DE PETICION PARA SOLICITUD CERTIFICACIONES LABORALES Y SALARIALES EN FORMATOS 1, 2 Y 3B</t>
  </si>
  <si>
    <t>SOLICITUD CERTIFICACION DE INFORMACION LABORAL FORMATO 1 2 Y 3B</t>
  </si>
  <si>
    <t>SOLICITUD DE ESTUDIO PARA PROLONGACION E INSTALACION DE LAS REDES DE GASODUCTO</t>
  </si>
  <si>
    <t xml:space="preserve">SOLICITUD RELACIONADA CON VERIFICACION DE NUCLEO FAMILIAR PARA RECIBIR SUBSIDIO DE GAS GLP </t>
  </si>
  <si>
    <t xml:space="preserve">SOLICITUD COPIA DE CONTRATO 007-2009 CONTRATAR SUMINISTRO TRANSPORTE MONTAJE PUESTA A TIERRA E INSTALACION BAJO RESPONSABILIDAD DE LAS ESTRUCTURAS </t>
  </si>
  <si>
    <t>CONSULTA TECNICA RELACIONADA CON CERTIFICACION DEL SISTEMA DE ILUMINACION</t>
  </si>
  <si>
    <t xml:space="preserve">SOLICITUD DE SOLUCION PARA RECIBIR EL SUBSIDIO DEGAS GLP </t>
  </si>
  <si>
    <t>SOLICITUD DE ESTUDIO DE CASO PARA LA INCLUSION EN EL BENEFICIO DEL SUBSIDIO DE GAS GLP EN CILINDROS</t>
  </si>
  <si>
    <t>SOLICITUD RELACIONADA CON EL PROCEDIMIENTO PARA OBTENER MATRICULA PROFESIONAL DEL CONTE</t>
  </si>
  <si>
    <t xml:space="preserve">SOLICITUD RELACIONADA CON CERTIFICACION DE COMPETENCIAS RETIE </t>
  </si>
  <si>
    <t xml:space="preserve">SOLICITUD DE INFORMACION DEL COSTO DE LA GASOLINA EXTRA </t>
  </si>
  <si>
    <t>SOLICITUD SOBRE AMENAZASY/O SITUACIONES EN LAS QUE SE EVIDENCIE VULNERACION DE LOS DERECHOS DE VIDA DE LA PERSONA MENCIONADA EN EL OFICIO</t>
  </si>
  <si>
    <t>SOLICITUD CONCEPTO DE CUMPLIMIENTO RETILAP PRODUCTO LUZ DE EMERGENCIA</t>
  </si>
  <si>
    <t>SOLICITUD COPIAS DEL PROGRAMA DE NORMALIZACION DE REDES ELECTRICAS QUE HAYAN PRESENTADO EL OPERADOR ELECTRICARIBE SA ESP</t>
  </si>
  <si>
    <t xml:space="preserve">SOLICITUD RELACIONADA CON CONTADOR BIDIRECCIONAL </t>
  </si>
  <si>
    <t xml:space="preserve">SOLICITUD CERTIFICACION A COLPENSIONES PARA RETROACTIVO PENSIONAL </t>
  </si>
  <si>
    <t>SOLICITUD RELACIONADA CON DESASTRE NATURAL POSIBLEMENTE CAUSADO POR MINA DE CARBON VEREDA CALACA DEL MUNICIPIO DE CAPARRAPI CUNDINAMARCA</t>
  </si>
  <si>
    <t>TRASLADO DE SOLICITUD POR PRESIDNECIA DE LA REPUBLICA RELACIONADO CON INSCRIPCION EN PROGRAMAS DE LOS MINISTERIOS PARA GENERAR EMPLEO A LOS MINEROS</t>
  </si>
  <si>
    <t xml:space="preserve">SOLICITUD DE INFORMACION RELACIONADA CON ACCION POPULAR DE DESCONGESTION DE QUIBDO Y EL TRIBUNAL ADMINISTRATIVO DEL CHOCO Y EL ESTADO </t>
  </si>
  <si>
    <t>SOLICITUD DE INFORMACION SOBRE PERMISOS PARA COMERCIALIZACION DE HIDROCARBUROS DERIVADOS DEL PETROLEO</t>
  </si>
  <si>
    <t xml:space="preserve">SOLICITUD RELACIONADA CON MINERIA DE SUBSISTENCIA EN EL MUNICIPIO DE SAN VICENTE DEL CAGUAN </t>
  </si>
  <si>
    <t>SOLICITUD DE INFORMACION SOBRE AVANCES DE COMPROMISOS ADQUIRIDOS POR EL MME CON EL SUBSIDIO DE ZONA DE FRONTERA</t>
  </si>
  <si>
    <t xml:space="preserve">SOLICITUD RELACIONADA CON RESOLUCION DE ALUMBRADO PUBLICO </t>
  </si>
  <si>
    <t xml:space="preserve">SOLICITUD REACTIVACION  DEL SUBSIDIO DE GAS GLP EN CILINDROS </t>
  </si>
  <si>
    <t>SOLICITUD LEVANTAMIENTO MEDIDA CAUTELAR PREDIO M.I 326-7742</t>
  </si>
  <si>
    <t>TRASLADO DE SOLICITUD POR EL DNP DE ACLARACION DIFERENDO LIMITROFE CAMPO DE GIBRALTAR</t>
  </si>
  <si>
    <t>SOLICITUD CERTIFICACION LABORAL POR TIEMPO LABORADO EN LA ELECTRIFICADORA DEL ATLANTICO</t>
  </si>
  <si>
    <t xml:space="preserve">SOLICITUD LIQUIDACION DEL IMPUESTO DE TRANSPORTE POR PARTE DE LA DIRECCION DE HIDROCARBUROS </t>
  </si>
  <si>
    <t>CONSULTA TECNICA SOBRE APLICABILIDAD DEL RETIE EN PROYECTOS DE MODERNIZACION DE ALUMBRADO PUBLICO EN REDES EXISTENTES</t>
  </si>
  <si>
    <t xml:space="preserve">DERECHO DE PETICION SOLICITANDO CERTIFICACION DEL VALOR DEL GALON DE GASOLINA CORRESPONDIENTE A MAYO A OCTUBRE DE 2017 PARA SANTA MARTA </t>
  </si>
  <si>
    <t>SOLICITUD PARA QUE SE CONCEDA EL SUBSIDIO DE GAS GLP EN CILINDROS</t>
  </si>
  <si>
    <t xml:space="preserve">TRASLADO DE SOLICITUD POR DNP SOBRE CONEXIÓN DE ENERGIA VEREDA DE ATENAS CORREGIMIENTO DE LOS ANDES </t>
  </si>
  <si>
    <t>SOLICITUD CERTIFICACION DE PRESTACIONES SOCIALES DURANTE TIEMPO LABORADO EN CORELCA</t>
  </si>
  <si>
    <t>TRASLADO DE SOLICITUD POR PRESIDENCIA DE LA REPUBLICA PRONUNCIAMIENTO Y/O INVESTIGACION SOBRE FRENTE A AFECTACIONES POR EL PROYECTO HIDROELECTRICO EL QUIMBO</t>
  </si>
  <si>
    <t>CONSULTA TECNICA SOBRE REGLAMENTO TECNICO APLICABLE AL RECIBO ALMACENAMIENTO Y DISTRIBUCION DE GAS LICUADO DE PETROLEO</t>
  </si>
  <si>
    <t xml:space="preserve">SOLICITUD RELACIONADA CON CUESTIONARIO DE HIDROSOGAMOSO </t>
  </si>
  <si>
    <t>SOLICITUD DE INFORMACION SOBRE DATOS DE PRODUCCION IMPORTACION DE CLINKER Y POR CADA TIPO DE CEMENTO ANUAL</t>
  </si>
  <si>
    <t>SOLICISTUD DE INFORMACION RELACIONADA CON LA IMPORTACION DE PANELES SOLARES Y LA NECESIDAD DE RETIE</t>
  </si>
  <si>
    <t>COMUNICACIÓN</t>
  </si>
  <si>
    <t xml:space="preserve">SOLICITUD ADICION TEMPORAL DE COMBUSTIBLE PARA EL MUNICIPIO DE TAME </t>
  </si>
  <si>
    <t xml:space="preserve">SOLICITUD CONCEPTO DE EQUIVALENCIA PARA GENERADORES ELECTRICOS </t>
  </si>
  <si>
    <t>SOLICITUD DE VERIFICACION SOBRE DECLARACION DECLARACION DEL PROVEEDOR PARA PRODUCTO DE BAJA ROTACION Y BAJO COSTO TABLEROS DE BAJA TENSION</t>
  </si>
  <si>
    <t>SOLICITUD EXCEPCION DE CUMPLIMIENTO DEL ANEXO GENERAL DEL RETIE 90708 DE 2013 PARA DPS´SQUE TRABAJAN CON BAJA TENSION</t>
  </si>
  <si>
    <t xml:space="preserve">SOLICITUD DE INFORMES DE INTERVENTORIA REALIZADOS AL CONTRATO DE ARRENDAMIENTO No. 005 DE 2011 </t>
  </si>
  <si>
    <t>SOLICITUD PRONUNCIAMIENTOS Y SOLUCION A TRABAJADORESDE LA MINA AMAGA</t>
  </si>
  <si>
    <t>SOLICITUD ACLARACIONES NORMATIVAS USO DE BANDEJAS PORTACABLES O MALLA ELECTRO-SOLDADA Y BLINDO-BARRAS SEGÚN MODIFICACIONES RETIE</t>
  </si>
  <si>
    <t>SOLICITUD SOBRE ACCESIBILIDAD A LOS PROGRAMAS DE RECONVERSION LABORAL PARA MINEROS DE SUBSISTENCIA</t>
  </si>
  <si>
    <t>SOLICITUD RELACIONADA CON RENOVACION DE COMPETENCIAS COMO INGENIERO INSPECTOR</t>
  </si>
  <si>
    <t>SOLICITUD SOBRE CERTIFICADO DE CONFORMIDAD PARA CONECTORES DE SISTEMA DE PROTECCION CONTRA RAYOS</t>
  </si>
  <si>
    <t>CONSULTA TECNICA SOBRE NUMERO DE ACOMETIDAS EN UN EDIFICIO</t>
  </si>
  <si>
    <t>CONSULTA TECICA SOBRE RETIE PARA INTERRUPTORES AUTOMATICOS</t>
  </si>
  <si>
    <t>TRASLADO DERECHO DE PETICION POR PRESIDENCIA RELACIONADO CON APOYO PARA LEGALIZACION DE Y PERMISOS PARA COMERCIALIZACION DE MINERALES</t>
  </si>
  <si>
    <t>SOLICITUD AMPLIACION DE CUPO DE COMBUSTIBLE PARA EL MUNICIPI ODE FORTUL ARAUCA</t>
  </si>
  <si>
    <t>SOLICITUD INCREMENTO DE CUPO DE COMBUSTIBLE LEY DE FRONTERAS EN EL DEPARTAMENTO DE ARAUCA</t>
  </si>
  <si>
    <t>SOLICITUD RELACIONADA CON SITUACIONES JURIDICAS CON RELACION A LA VIA QUE CONDUCE DEL MUNICIPI ODE IPIALES A TUMACO - CON RELACION A NUEVAS RESOLUCIONES EL PLAN DE ABASTECIMIENTO DE COMBUSTIBLES</t>
  </si>
  <si>
    <t>SOLICITUD SOPORTES DE PAGO DE PENSION AL INSTITUTO DE SEGUROS SOCIALES ISS</t>
  </si>
  <si>
    <t>SOLICITUD PARA QUE EL MME INTERCEDA PARA QUE SE BRINDE PERMISO PARA LA EXPLOTACION DE CARBON MINERAL</t>
  </si>
  <si>
    <t>TRASLADO DE SOLICITUD POR ECOPETROL  SOBRE CONCEPTO RELACIONADO CON CARGUE Y DESCARGUE DE CUMPLIDOS ANTES DE LA RESOLUCION 31246 DE 2016</t>
  </si>
  <si>
    <t>SOLICITUD SOBRE COMPETENCIA DE LAS ALCALDIAS EN CUANTO A LA REGULACION Y CONTROL DE LA CADENA DE HIDROCARBUROS PARA DISTRIBUIDORES MINORISTAS</t>
  </si>
  <si>
    <t xml:space="preserve">SOLICITUD RELACIONADA CON CERTIFICACION PARA REGULADORES DE TENSION INDUSTRIALES </t>
  </si>
  <si>
    <t xml:space="preserve">SOLICITUD ACLARACIONES DE LA LEY 1682 DE 2013 RELACIONADO CON TRASLADO DE RENTA </t>
  </si>
  <si>
    <t xml:space="preserve">SOLICITUD RELACIONADA CON ACLARACION  DE NORMAS APLICABLES A PROYECTOS DE ENERGIA RENOVABLE </t>
  </si>
  <si>
    <t xml:space="preserve">SOLICITUD RELACIONADA CON REGULACION DE LA ACTIVIDAD DE FRACTURAMIENTO HIDRAULICO MEDIANTE FRACKING </t>
  </si>
  <si>
    <t>SOLICITUD DOCUMENTOS QUE HACEN PARTE DEL CONCURSO PUBLICO No. 01  DE 1997 PROYECTO CARBONIFERO DEL DESCANSO</t>
  </si>
  <si>
    <t xml:space="preserve">SOLICITUD DE INFORMACION PARA PROCESO DE REVISION Y AJUSTE AL ESQUEMA DE ORDENAMIENTO TERRITORIAL </t>
  </si>
  <si>
    <t xml:space="preserve">DERECHO DE PETICION SOBRE EXPLOTACION DE HIDROCARBUROS MEDIANTE TECNICA DE FRACCIONAMIENTO HIDRAULICO </t>
  </si>
  <si>
    <t xml:space="preserve">SOLICITUD COPIA RELACIONADA CON RESOLUCIONES 000262 Y 000263 DEL 24  DE DICIEMBRE DE 1998 EXPEDIDAS POR EL INEA DOCUMENTOS QUE EL MME PAGARON APORTES A SALUD Y PENSION </t>
  </si>
  <si>
    <t xml:space="preserve">SOLICITUD CERTIFICACION DE LICENCIA DE FUNCIONAMIENTO DE LA ESTACION DE SERVICIO GNV MI ISLA S.A.S </t>
  </si>
  <si>
    <t>SOLICITUD RELACIONADA CON CERTIFICACION DE UN PROYECTO BAJO EL RETIE</t>
  </si>
  <si>
    <t xml:space="preserve">TRASLADO DERECHO DE PETICION POR MINTRANSPORTE RELACIONADO CON NORMATIVIDAD DE SEÑALIZACION DE PRODUCTOS QUIMICOS </t>
  </si>
  <si>
    <t xml:space="preserve">SOLICITUD DE ACLARACION ENTRE NORMA TECNICA RETIE Y NTC 2050 </t>
  </si>
  <si>
    <t xml:space="preserve">CONSULTA TECNICA RETIE ARTICULO No. 13 DISTANCIAS DE SEGURIDAD </t>
  </si>
  <si>
    <t xml:space="preserve">SOLICITUD RELACIONADA CON CERTIFICACION RETIE PARA PRODUCTO ADAPTADOR </t>
  </si>
  <si>
    <t xml:space="preserve">DERECHO DE PETICION SOLICITANDO INTERVENCION POR MINERIA ARTESANAL QUE ESTA CAUSANDO DAÑOS AMBIENTALES </t>
  </si>
  <si>
    <t>SOLICITUD RELACIONADA CON AISLAMIENTO DE CABLES MINEROS</t>
  </si>
  <si>
    <t>DERECHO DE PETICION RELACIONADO CON LOS PROGRAMAS DE RECONVERSION LABORAL MINEROS DE SUBSISTENCIA</t>
  </si>
  <si>
    <t>SOLICITUD  REACTIVACION EN EL BENEFICIO DEL SUBSIDIO DE GAS GLP EN CILINDROS</t>
  </si>
  <si>
    <t>SOLICITUD 20180000014220 PEREZ PEREZ RICARDO C.8667263 TIEMPO Y SALARIOS MES A MES</t>
  </si>
  <si>
    <t xml:space="preserve">2,0181189999022E+21 TRAMITADO POR CETIL </t>
  </si>
  <si>
    <t>SOLICITUD DE CAPACITACION PARA REALIZAR REGISTRO COMO MINEROS TRADICIONALES FUNDACION MAGDALENA</t>
  </si>
  <si>
    <t>SOLICITUD DE INFORMACION LINEA DE FLUJO CONSTRUIDA EN EL CONTRATO DE EXPLORACION Y PRODUCCION DE HIDROCARBUROS BLOQUE NASHIRA</t>
  </si>
  <si>
    <t>SOLICITUD ACLARACION DE CERTIFICADOS DE CONFORMIDAD RETIE</t>
  </si>
  <si>
    <t>SOLICITUD DE INFORMACION SOBRE TITULOS MINEROS DONDE SE ENCUENTRA ASENTADO EL CONSEJO COMUNITARIO PARA EL DESARROLLO INTEGRAL  COMUNIDADES NEGRAS</t>
  </si>
  <si>
    <t xml:space="preserve">TRASLADO DERECHO DE PETICION POR PRESIDENCIA DE LA REPUBLICA SOLICITANDO INVESTIGACION RELACIONADA CON EL GIRO DE RECUROS DE COMBUSTIBLE </t>
  </si>
  <si>
    <t>SOLICITUD REACTIVACION DE SUBSIDIO DE GAS GLP EN CILINDROS</t>
  </si>
  <si>
    <t>DERECHO DE PETICION RELACIONADO CON ACLARAR EL PARAGRAFO 1 DEL ARTICULO 4 DE LA RESOLUCION 789 DE 2016</t>
  </si>
  <si>
    <t xml:space="preserve">SOLICITUD RELACIONADA CON SERVICIO QUE BRINDA EL REACTOR NUCLEAR </t>
  </si>
  <si>
    <t xml:space="preserve">SOLICITUD SOBRE ROTULADO CELDAS DE MEDIA TENSION </t>
  </si>
  <si>
    <t>SOLICITUD COPIA DE EXPEDIENTES INCLUIDOS LOS PLANOS DE LAS LICENCIAS DE EXPLOTACION Y EXPLORACION DE ORO EN EL DEPARTAMENTO DE GUAINIA</t>
  </si>
  <si>
    <t>PETICION RELACIONADA CON CERTIFICACION RETIE PARA CONSTRUCCION DE JARDIN INFANTIL</t>
  </si>
  <si>
    <t>SOLICITUD DE REPORTE DE VENTAS DESDE ENERO A JUNIO DEL 2018  PARA SINCELEJO</t>
  </si>
  <si>
    <t>DERECHO DE PETICION SOLICITANDO LA NO RECERTIFICACION DE LAS ESTACIONES DE SERVICIO PURIFICACION Y ESTACION DE SERVICIO PRADO</t>
  </si>
  <si>
    <t xml:space="preserve">SOLICITUD DE INFORMACION SOBRE ACTIVOS Y PASIVOS DE LA SOCIEDAD MARSHALL ARCHBOLD Y CIA EN C </t>
  </si>
  <si>
    <t>2018085031 </t>
  </si>
  <si>
    <t>SOLICITUD DE INFORMACION SOBRE ACTIVOS Y PASIVOS DE LA SOCIEDAD VERONIQUE &amp; MELISSA LTDA EN LIQUIDACION</t>
  </si>
  <si>
    <t>SOLICITUD COPIA CERTIFICADA DE LA RESOLUCION 000201 DEL 19 DE FEBRERO DE 1985</t>
  </si>
  <si>
    <t>SOLICITUD RELACIONADA CON ACTIVIDADES DE AUTOGENERACION, PROCEDIMIENTO SIMPLIFICADO DE CONEXIÓN AL STR SDL DEL AGPE</t>
  </si>
  <si>
    <t>SOLICITUD DE INFORMACION SOBRE Y COPIA DE CONTRATOS CELEBRADOS ENTRE EL MME LISTADOS DEL OFICIO</t>
  </si>
  <si>
    <t xml:space="preserve">SOLICITUD VERIFICACION MANEJO INADECUADO DE DOCUMENTO PARA REALIZAR COMPRA DE GAS GLP </t>
  </si>
  <si>
    <t>SOLICITUD RELACIONADA CON ACLARACION DEL RETIQ SOBRE CERTIFICACION DE CALENTADORES</t>
  </si>
  <si>
    <t xml:space="preserve">DERECHO DE PETICION RELACIONADO CON ACLARACION DE CERTIFICACION RETIE </t>
  </si>
  <si>
    <t xml:space="preserve">SOLICITUD CONCEPTO DE EQUIVALENCIA CON NORMA TECNICA RETIE </t>
  </si>
  <si>
    <t>SOLICITUD ACLARACION DE REQUISITOS EXIGIBLES PARA EQUIPOS DE REFRIGERACION DOMESTICA ENTRADA EN VIGENCIA DEL RETIQ</t>
  </si>
  <si>
    <t xml:space="preserve">SOLICITUD RELACIONADA CON RENOVACION CERTIFICADO DE COMPETENCIAS DIRECTOR TECNICO E INSPECTORES RETIE </t>
  </si>
  <si>
    <t xml:space="preserve">SOLICITUD RELACIONADA CON LA RESPUESTA A LASOLICITUD REGISTRO INICIAL DE AGENTES DE LA CADENA DE DISTRIBUCION DE COMBUSTIBLES EN EL SICOM </t>
  </si>
  <si>
    <t>SOLICITUD VERIFICACION DE INFORMACION LABORAL PARA EMISION Y RECONOCIMIENTO DE BONOS PENSIONALES</t>
  </si>
  <si>
    <t>SOLICITUD CONFIRMACION CERTIFICACION LABORAL SALARIO A FECHA BASE Y SALARIOS MES A MES</t>
  </si>
  <si>
    <t>SOLICITUD DE INFORMACION SOBRE ACTIVOS Y PASIVOS DE LA SOCIEDAD CORPORACION HOTELERA DEL CARIBE  LTDA EN LIQUIDACION</t>
  </si>
  <si>
    <t xml:space="preserve">SOLICITUD CERTIFICACION DE INGRESOS MES A MES POR TIEMPO SERVIDO EN CORELCA </t>
  </si>
  <si>
    <t>SOLICITUD DE ACLARACION SOBRE CERTIFICACION RETIE EN INSTALACION RESIDENCIAL - PUENTE EQUIPOTENCIAL EN TABLERO GENERAL</t>
  </si>
  <si>
    <t>CONSULTA RELACIONADA CON LA APLICACIÓN DE SUBSIDIOS DE CONSUMO USUARIOS RESIDENCIALES</t>
  </si>
  <si>
    <t>TRASLADO DERCEHO DE PETICION POR PRESIDENCIA DE LA REPUBLICA SOBRE FALTA DE LUZ Y CUMPLIR CON PROMESAS DE PLANTAS SOLARES</t>
  </si>
  <si>
    <t>TRASLADO DERECHO DE PETICION POR PRESIDENCIA DE LA REPUBLICA RELACIONADO CON EJERCER MAYOR CONTROL A LA MIENRIA EN COLOMBIA</t>
  </si>
  <si>
    <t xml:space="preserve">SOLICITUD ACTO ADMINISTRATIVO RELACIONADO EN EL CUAL SE MANIFIESTE QUE NO ES NECESARIO CONCEPTO DE EQUIVALENCIA </t>
  </si>
  <si>
    <t>TRASLADO DERECHO DE PETICION POR PRESIDENCIA DE LA REPUBLICA RELACIONADO CON PRECIO DE COMBUSTIBLE</t>
  </si>
  <si>
    <t xml:space="preserve">SOLICITUD COPIA DE AUTORIZACION OTORGADA POR EL MME PARA QUE EL IPSE REALIZARA LA SUBCONTRATACION O CESION </t>
  </si>
  <si>
    <t>SOLICITUD RELACIONADA CON EL PAGO DE DAÑOS CAUSADOS POR PROYECTO DE INTERCONEXION ELECTRICA EN EL MUNICIPIO DE TUMACO DEPARTAMENTO DEL NARIÑO</t>
  </si>
  <si>
    <t xml:space="preserve">SOLICITUD CONCEPTO FRENTE A LA INVERSION QUE SE DEBE REALIZAR CON LOS RECURSOS RECAUDADOS POR CONCEPTO DEL IMPUESTO DE ALUMBRADO PUBLICO </t>
  </si>
  <si>
    <t>SOLICITUD CONCEPTO DE EQUIVALENCIA RETIE  PARA INTERRUPTORES MANUALES DE BAJA TENSION MARCA EATON</t>
  </si>
  <si>
    <t>DERECHO DE PETICION RELACIONADO CON RADICADO 2018062973</t>
  </si>
  <si>
    <t xml:space="preserve">SOLICITUD RELACIONADA CON ESPECIFICAR LAS DEPENDENCIAS OFICIALES DEL MME QUE LEGALMENTE LES CORRESPONDE ATENDER LOS DEPARTAMENTOS Y MUNICIPIOS </t>
  </si>
  <si>
    <t>SOLICITUD RELACIONADA CON INCLUSION EN EL BENEFICIO DEL SUBSIDIO DE GAS GLP EN CILINDROS</t>
  </si>
  <si>
    <t xml:space="preserve">SOLICITUD DE INFORMACION RELACIONADA CON PROPIEDAD DEL MME COMO SUSTITUTO PROCESAL DE CORELCA </t>
  </si>
  <si>
    <t>2018090226 </t>
  </si>
  <si>
    <t>SOLICITUD CERTIFICACIONES LABORALES POR TIEMPO LABORADO EN CORELCA</t>
  </si>
  <si>
    <t xml:space="preserve">SOLICITUD DE INFORMACION RELACIONADA CON ACTIVIDAD ECONOMICA DE LA RAZON SOCIAL COMBUSTIBLES LIQUIDOS DE COLOMBIA S.A </t>
  </si>
  <si>
    <t xml:space="preserve">SOLICITUD DE INFORMACION DE AGENTES DE LA CADENA Y PROTOCOLO UTILIZADO PARA ASIGNACION DE CUPO ZONA DE FRONTERA </t>
  </si>
  <si>
    <t xml:space="preserve">DERECHO DE PETICION SOBRE EL FRACKING Y LA EXPLOTACION DE RESERVAS </t>
  </si>
  <si>
    <t xml:space="preserve">SOLICITUD SERVICIO DE ENERGIA ELECTRICA EN EL DEPARTAMENTO DEL AMAZONAS </t>
  </si>
  <si>
    <t xml:space="preserve">TRASLADO DERECHO DE PETICION POR PRESIDENCIA DE LA REPUBLICA RELACIONADO CON EL SERVICIO DE ENERGIA ELECTRICA </t>
  </si>
  <si>
    <t>SOLICITUD SOBRE EMPRESAS Y/O SOCIEDADES AUTORIZADAS PARA USAR ENERGIA NUCLEAR Y MATERIALES RADIOACTIVOS</t>
  </si>
  <si>
    <t>SOLICITUD CERTIFICAR TIEMPO LABORADO EN FORMATOS 1, 2 Y 3B</t>
  </si>
  <si>
    <t xml:space="preserve">TRASLADO DEPETICION POR LA UPME RELACIONADO CON SUBSIDIO PARA INSTALACION DE ENERGIA SOLAR </t>
  </si>
  <si>
    <t>SOLICITUD DE HABILITACION DE FORMATOS PARA CORREGIR INFORMACION  FBM</t>
  </si>
  <si>
    <t xml:space="preserve">SOLICITUD ACLARACION RELACIONADA CON PROCESO DE INSPECCION RETIE A SISTEMAS SOLARES </t>
  </si>
  <si>
    <t>SOLICITUD RELACIONADA CON PRESION DEL GAS DOMESTICO EN COLOMBIA</t>
  </si>
  <si>
    <t>SOLICITUD RELACIONADA CON EXPLORACION DE HIDROCARBUROS PRODUCCION DE HIDROCARBUROS Y MINERALES EN LOS ECOSISTEMAS DEL PAIS</t>
  </si>
  <si>
    <t>TRASLADO DERECHO DE PETICION POR PRESIDENCIA DE LA REPUBLICA RELACIONADO CON AMPLIACION DE CUPO DE COMBUSTIBLE</t>
  </si>
  <si>
    <t>SOLICITUD RELACIONADA CON EXCLUSION DE RETIE PRODUCTOS E INSTALACION ACUATICA</t>
  </si>
  <si>
    <t>SOLICITUD AMPLIACION DE VIGENCIA DE COMPETENCIA DE INSPECTOR  DE INSTALACIONES ELECTRICAS</t>
  </si>
  <si>
    <t xml:space="preserve">SOLICITUD  CONCEPTO DE EQUIVALENCIA CON RETILAP Y RETIE PARA TABLEROS DE APLICACIÓN </t>
  </si>
  <si>
    <t>TRASLADO DERECHO DE PETICION POR LA ANH RELACIONADO CON CANCELACION DAÑOS Y PERJUICIOS DE UNA SERVIDUMBRE PROYECTO DE TRANSPORTE DE HIDROCARBUROS</t>
  </si>
  <si>
    <t>SOLICITUD RELACIONADA CON APLICACIÓN DEL RETIE PARA CENTRO DE REHABILITACION DE FLORA Y FAUNA</t>
  </si>
  <si>
    <t xml:space="preserve">DERECHO DE PETICION RELACIONADO CON RECURSOS DE REPOSICION DE LOS AGENTES DE LA CADENA </t>
  </si>
  <si>
    <t>SOLICITUD DE ACLARACION SOBRE CERTIFICACION RETIE PARA PLANTA SOLAR SI SE CONSIDERA COMO INSTALACION ESPECIAL</t>
  </si>
  <si>
    <t>DERECHO DE PETICION RELACIONADO CON DISPOSICIONES DEL RETIE QUE OBSTACULIZAN LA INCORPORACION DE ENERGIAS LIMPIAS</t>
  </si>
  <si>
    <t>SOLICITUD RELACIONADA CON FECHAS DE PROGRAMACION DE CERTIFICACION DE COMPETENCIAS RETIE</t>
  </si>
  <si>
    <t>SOLICITUD CONTRATOS DE CONCESION YONDO, CANTAGALLO EL DIFICIL EL TETUAN EL ROBLE COCORNA</t>
  </si>
  <si>
    <t>SOLICITUD DE INFORMACION SOBRE EL CUPO DE LA ESTACION DER SERVICIO AEROPUERTO Y RODEO DE LOS AÑOS 2015, 2016 Y 2017</t>
  </si>
  <si>
    <t xml:space="preserve">SOLICITUD RELAICONADA CON DENSIDAD DEL GLP Kgr/Galon PRODUCIDO POR ECOPETROL </t>
  </si>
  <si>
    <t>SOLICITUD DE INFORMACION SOBRE PROXIMAS FECHAS DE PRESENTACION DE COMPETENCIAS PARA INSPECTORES RETIE</t>
  </si>
  <si>
    <t>TRASLADO SOLICITUD POR PRESIDENCIA DE LA REPUBLICA RELACIONADA CON PROYECTOS PARA LOS ARENEROS DE CORDOBA</t>
  </si>
  <si>
    <t>TRASLADO SOLICITUD POR PRESIDENCIA DE LA REPUBLICA RELACIONADO CON REINICIAR EJECUCION DEL PROYECTO DESARROLLO DE SOLUCIONES ENERGETICAS HIBRIDAS PARA EL ABASTECIMIENTO DE ENERGIA ELECTRICA EN EL AMAZONAS</t>
  </si>
  <si>
    <t>DERECHO DE PETICION RELACIONADO CON EXPEDICION DE REGULACION EN RELACION A LOS NORM MATERIALES RADIACTIVOS DE ORIGEN NATURAL</t>
  </si>
  <si>
    <t>TRASLADO DERECHO DE PETICION POR PRESIDENCIA DE LA REPUBLICA SOBRE COMO ACCEDER A PROGRAMA DE EFICIENCIA ENERGETICA</t>
  </si>
  <si>
    <t>SOLICITUD RELACIONADA CON PROCEDIMIENTO DE LAS EDS Y EL RUPAC</t>
  </si>
  <si>
    <t xml:space="preserve">SOLICITUD CERTIFICACIONES LABORALES PARA BONOS PENSIONALES </t>
  </si>
  <si>
    <t xml:space="preserve">SOLICITUD CORRECCION DE FORMATO 1 HISTORIA LABORAL </t>
  </si>
  <si>
    <t xml:space="preserve">SOLICITUD RELACIONADA CON TITULOS MINEROS CORDENADAS </t>
  </si>
  <si>
    <t>TRASLADO SOLICITUD POR PRESIDENCIA DE LA REPUBLICA RELACIONADO CON ELECTRIFICACION DE 26 VEREDAS</t>
  </si>
  <si>
    <t xml:space="preserve">SOLICITUD CORRECCION DE NOMBRE EN APLICATIVO DE VALIDACIOND DE COMPRAS CON SUBSIDIO </t>
  </si>
  <si>
    <t xml:space="preserve">DERECHO DE PETICION SOLICITANDO ACTUALIZACION DE LA BASE DE DATOS DE LOS BENEFICIARIOS DEL SUBSIDIO DE GAS GLP </t>
  </si>
  <si>
    <t>SOLICITUD DE ACLARACION SOBRE EXIGENCIAS DE CUMPLIMIENTO DE LOS VALORES DE LA TABLA 15.4 DEL RETIE 2013</t>
  </si>
  <si>
    <t>SOLICITUD COPIA DE DEL PROYECTO DE ELECTRIFICACION RURAL EN LA VEREDA LA UNION DEL MUNICIPIO DE AGUACHICA CESAR</t>
  </si>
  <si>
    <t xml:space="preserve">SOLICITUD CONCEPTO JURIDICO SOBRE MINERIA DE SUBSISTENCIA </t>
  </si>
  <si>
    <t>SOLICITUD DE RESPUESTA PARA OBTENER RESOLUCION QUE LES PERMITA ACTUAR COMO COMERCIALIZADORES INDUSTRIALES</t>
  </si>
  <si>
    <t xml:space="preserve">TRASLADO DERECHO DE PETICION POR PRESIDENCIA DE LA REPUBLICA RELACIONADO CON SOLUCIONAR NECESIDADES COMO ELECTRIFICACION RURAL </t>
  </si>
  <si>
    <t>TRASLADO DERECHO DE PETICION POR PRESIDENCIA DE LA REPUBLICA RELACIONADO CON SOLUCIONAR NECESIDADES SERVICIO DE GAS</t>
  </si>
  <si>
    <t>SOLICITUD CERTIFICACION LABORAL Y SALARIAL EN FORMATOS PENSIONALES 1 2 Y 3B</t>
  </si>
  <si>
    <t>PETICION RELACIONADA EMPRESAS QUE ESTAN OPERANDO EN EL PAIS CUENCAS PRODUCTIVAS PRODUCCION Y COMPAÑÍA PRODUCTORA</t>
  </si>
  <si>
    <t>SOLICITUD DE ACLARACION DEL USO DE TUBERIA PVC TIPO LIVIANO SEGÚN RETIE 2013</t>
  </si>
  <si>
    <t xml:space="preserve">SOLICITUD ACLARACION SOBRE LA CERTIFICACION RETILAP EN RELACION A LUMINARIAS LED SOLARES </t>
  </si>
  <si>
    <t>SOLCITUD COPIA DE LOS CONCEPTOS EMITIDOS EN APLICACIÓN DE LOS REGLAMENTOS RETILAP T RTIQ</t>
  </si>
  <si>
    <t xml:space="preserve">SOLICITUD CERTIFICADO CON EL TIEMPO DE SERVICIO COMO AUXILIAR DE SERVICIOS GENERALES </t>
  </si>
  <si>
    <t>TRASLADO DERECHO DE PETICION POR LA ANM RELACIONADO CON LINEAMIENTOS SOBRE LA MINERIA DE SUBSISTENCIA</t>
  </si>
  <si>
    <t xml:space="preserve">DERECHO DE PETICION, RAZONES DE LA NO INCLUSION DEL TITULO LEGAL DEL PASIVO LABORAL DE ELECTROTOLIMA </t>
  </si>
  <si>
    <t>SOLICITUD DE INFORMACION DE COMPRAS DECOMBUSTIBLE MUNICIPIO DE GUADALAJARA DE BUGA</t>
  </si>
  <si>
    <t>SOLICITUD VERIFICACION DE INFORMACION LABORAL UTILIZADA PARA LIQUIDACION Y RECONOCIMIENTO DE BONOS PENSIONALES</t>
  </si>
  <si>
    <t xml:space="preserve">TRASLADO DE CONSULTA POR LA ANM RELACIONADA CON POLITICA DE MINERIA DE SUBSISTENCIA Y BAREQUEO </t>
  </si>
  <si>
    <t>SOLICITUD DE PAGO DE SENTENCIA PROFERIADA POR TRIBUNAL SUPERIOR DEL DISTRITO JUDICIAL DE BARRANQUILLA</t>
  </si>
  <si>
    <t>SOLICITUD DE INFORMACION RELACIONADA CON INFORMACION PARA REALIZAR ESPECIALIDAD EN PROTECCION RADIOLOGICA CON EL ORGANISMO NACIONAL DE ENERGIA ATOMICA</t>
  </si>
  <si>
    <t xml:space="preserve">PETICION RELACIONADA CON CERTIFICACION RETIE O RETILAP PARA REFLECTOR CON PANEL SOLAR </t>
  </si>
  <si>
    <t>TRASLADO DERECHO DE PETICION POR PRESIDENCIA DE LA REPUBLICA RELACIONADO CON INTERVENCION PARA MEJORAS EN EL SERVICIO DE ENERGIA ELECTRICA</t>
  </si>
  <si>
    <t>TRASLADO DERECHO DE PETICION POR PRESIDNECIA DE LA REPUBLICA RELACIONADO CON INVERSION PARA AGRO EN RELACION DE INSTALACION DE PANELES SOLARES</t>
  </si>
  <si>
    <t xml:space="preserve">TRASLADO DERECHO DE PETICION POR PRESIDNECIA DE LA REPUBLICA RELACIONADO CON RECONOCIMIENTO A LA MINERIA ARTESANAL </t>
  </si>
  <si>
    <t>SOLICITUD DE INFORMACION SOBRE PROYECTOS DE ENERGIA RENOVABLE Y VENTA DE ENERGIA GENERADA</t>
  </si>
  <si>
    <t>SOLICITUD CONCEPTO DE EQUIVALENCIA RETIE CON NORMA ANSI/UL 514 B</t>
  </si>
  <si>
    <t>SOLICITUD DE INFORMACION SOBRE CERTIFICADO DE COMERCIALIZACION DE MINERAL BARITA</t>
  </si>
  <si>
    <t>SOLICITUD DE INFORMACION SOBRE REQUISITOS PARA MEZCLAR DISTRIBUIR CRUDOS IGUAL O MENOR A 14° Y MEZCLAS RESIDUALES</t>
  </si>
  <si>
    <t xml:space="preserve">TRASLADO DERECHO DE PETICION POR PRESIDENCIA DE LA REPUBLICA RELACIONADO CON SERVICIO DE ENERGIA </t>
  </si>
  <si>
    <t>TRASLADO DERECHO DE PETICION POR PRESIDENCIA DE LA REPUBLICA RELACIONADO CON VERIFICACION DEL CODIGO MINERO PARA ADJUDICACION DE TIERRAS</t>
  </si>
  <si>
    <t xml:space="preserve">DERECHO DE PETICION SOLICITANDO VERIFICACION DE CASO PARA BENEFICIO DEL SUBSIDIO DE GAS GLP </t>
  </si>
  <si>
    <t>SOLICITUD COPIA DEL PROYECTO DE ELECTRIFICACION RURAL EN LA VEREDA LA UNION MUNICIPIO DE AGUACHICA CESAR VIABILIZADO POR EL FAER</t>
  </si>
  <si>
    <t xml:space="preserve">SOLICITUD CERTIFICADOS CLEB PARA BONOS PENSIONALES POR TIEMPO LABORADO EN EL MME </t>
  </si>
  <si>
    <t>TRASLADO DERECHO DE PETICION POR EL IPSE RELACIONADO CON SUBSIDIO, SERVICIO, POSIBLE INTERCONEXION Y ELECTRIFICACION ESCUELA</t>
  </si>
  <si>
    <t>SOLICITUD 20180000015552 DE HART DEOCHOA MARIA ISABEL C.32654642 TIEMPO Y SALARIOS DEL ÚLTIMO AÑO</t>
  </si>
  <si>
    <t>201811899999022000700011 ATENDIDO A TRAVES DE CETIL</t>
  </si>
  <si>
    <t>SOLICITUD 20180000015755 GUTIERREZ MEDINA FERNANDO JAVIER C.72150845 TIEMPO Y SALARIO A JUNIO 30 DE 1992</t>
  </si>
  <si>
    <t>201811899999022000210012  ATENDIDO A TRAVES DE CETIL</t>
  </si>
  <si>
    <t>SOLICITUD DE INFORMACION SOBRE PROYECTOS PARA LA IMPLEMENTACION DE SMART GRID</t>
  </si>
  <si>
    <t>SOLICITUD CONCEPTO APLICACIÓN PARA PRODUCTO DE REFRIGERACION DE BEBIDAS</t>
  </si>
  <si>
    <t>DERECHO DE PETICION RELACIONADO CON INFORMACION SOBRE LA COMISION DE EXPERTOS QUE REALIZARAN RECOMENDACIONES DE LA FACTIBILIDAD DEL FRACKING</t>
  </si>
  <si>
    <t>DERECHO DE PETICION RELACIONADO CON CERTIFICACION RETIE &lt;PARA BREAKER EN DC</t>
  </si>
  <si>
    <t xml:space="preserve">CONSULTA TECNICA SOBRE MODELO DE GESTION DE COMPETENCIAS PARA INSPECTORES RETIE Y RETILAP </t>
  </si>
  <si>
    <t>SOLICITUD DE INFORMACION SOBRE ACUERDOS DE PAGO RESPECTO AL GIRO DE CONTRIBUCIONES ENTRE EL MME Y VATIA S.A ESP</t>
  </si>
  <si>
    <t>TRASLADO DERECHO DE PETICION POR LA ALCALDIA MAYOR DE BOGOTA RELACIONADO CON HOJAS DE VIDA DE LOS INGENIEROS PARA HABILITAR UNA IPS</t>
  </si>
  <si>
    <t>DERECHO DE PETICION SOBRE EL CURSO DEL PROYECTO DE ELECTRIFICACION VEREDA SAN NICOLAS MUNICIPIO DE ORTEGA DEPARTAMENTO DEL TOLIMA</t>
  </si>
  <si>
    <t>SOLICITUD CERTIFICACIONES LABORALES EN FORMATOS CLEBS  1,2 Y 3B PARA SOLICITUD DE PENSION</t>
  </si>
  <si>
    <t xml:space="preserve">SOLICITUD BENEFICIO DEL SUBSIDIO DE GAS GLP EN CILINDROS </t>
  </si>
  <si>
    <t>CONSULTA RELACIONADA CON NORMATIVIDAD DE SERVICIO PUBLICO DE GAS NATURAL OBLIGATORIO EN TODOS LOS PROYECTOS INMOBILIARIOS</t>
  </si>
  <si>
    <t>SOLICITUD CONCEPTO SOBRE EXCLUSION DE LOS REQUISITOS ESTABLECIDOS EN LA RESOLUCION 41012 DEL 18 DE SEPTIEMBRE DE 2015</t>
  </si>
  <si>
    <t xml:space="preserve">DERECHO DE PETICION SOLICITANDO CONCEPTOS JURIDICOS DEL MES DE OCTUBRE </t>
  </si>
  <si>
    <t xml:space="preserve">TRASLADO DERECHO DE PETICION POR PRESIDENCIA DE LA REPUBLICA RELACIONADO CON COPIA DE ESTUDIOS REALIZADOS POR LOS INGENIEROS DEL EJERCITO AMERICANO EN EL MARCO DE LA CONTINGENCIA DE HIDROITUANGO </t>
  </si>
  <si>
    <t xml:space="preserve">TRASLADO DERECHO DE PETICION POR CORMAGDALENA RELACIONADO CON NORMATIVIDAD LEGAL Y AMBIENTAL EN EXPEDICION DE CERTIFICADOS DE MINEROS DE SUBSISTENCIA </t>
  </si>
  <si>
    <t>TRASLADO DERECHO DE PETICION POR SENADORA DE LA RELACIONADO CON TRANSPORTE DE COMBUSTIBLE PARA PUTUMAYO</t>
  </si>
  <si>
    <t xml:space="preserve">SOLICITUD DE INFORMACION RELACIONADA CON SUBSIDIOS GIRADOS A GENDECAR </t>
  </si>
  <si>
    <t xml:space="preserve">SOLICITUD REDISTRIBUCION DE CUPO A NIVEL MUNICIPAL O REGIONAL </t>
  </si>
  <si>
    <t xml:space="preserve">SOLICITUD COMUNICACIÓN FORMAL POR PARTE DE TIC SOBRE RAZONES POR LAS CUALES NO FUE POSIBLE OBTENER CERTIFICADO DEDICACION EXCLUSIVA A TIEMPO A TRAVES DE LA PLATAFORMA </t>
  </si>
  <si>
    <t xml:space="preserve">DERECHO DE PETICION SOLICITAINDO INFORMACION SOBRE PROYECTOS DE INTERCONEXION ELECTRICA </t>
  </si>
  <si>
    <t>SOLICITUD DE LA COPIA DE UN CONCEPTO JURÍDICO DE COMPETENCIA DE ESA DEPENDENCIA</t>
  </si>
  <si>
    <t>DERECHO DE PETICION RELACIONADO CON SUBSIDIO DE GAS GLP EN CILINDROS</t>
  </si>
  <si>
    <t>DERECHO DE PETICION SOBRE CONFLICTOS AMBIENTALES Y SOCIALES EN MARGEN IZQUIERDA RIO GUATIQUIA</t>
  </si>
  <si>
    <t>SOLICITUD CERTIFICACIONES LABORALES Y SALARIALES FORMATOS 1, 2 Y 3B</t>
  </si>
  <si>
    <t xml:space="preserve">SOLICITUD DE INFORMACION SOBRE LAS TARIFAS DEL GAS PROPANO EN CILINDROS </t>
  </si>
  <si>
    <t xml:space="preserve">SOLICITUD ANTICIPO O REDISTRIBUCION DE CUPO ESTACION DE SERVICIO EL SOL </t>
  </si>
  <si>
    <t>SOLICITUD SOBRE REQUISITOS TECNICOS PRODUCTOS DE ENERGIA RENOVABLE</t>
  </si>
  <si>
    <t xml:space="preserve">SOLICITUD EXCLUSION PARA USO DE RETIE PRODUCTO CANALETA PLASTICA </t>
  </si>
  <si>
    <t>CONSULTA RELACIONADA CON OTORGAMIENTO DE LOS DERECHOS DE PREFERENCIA PREVISTOS EN EL PARAGRAFO DEL ARTICULO 53 DE LA LEY 1753 DE 2015</t>
  </si>
  <si>
    <t>|DOCUMENTACION PARA IMPORTAR BLENDING DE CRUDOS</t>
  </si>
  <si>
    <t>TRASLADO DERECHO DE PETICION POR PRESIDENCIA DE LA REPUBLICA RELACIONADO CON REVISION DE LA RESOLUCION DEL MME SOBRE EL TRANSPPORTE DEL COMBUSTIBLE EN EL PUTUMAYO</t>
  </si>
  <si>
    <t>PETICION RELACIONADA CON INFORMACION DE LA EMPRESA ENERGY COAL SOCIEDAD POR ACCIONES SIMPLIFICADA</t>
  </si>
  <si>
    <t>DERECHO DE PETICION SOLICITANDO CERTIFICADO LABORAL CON FACTORES SALARIALES</t>
  </si>
  <si>
    <t>PETICION RELACIONADA CON CARACTERISTICAS DE LA INSTALACION DEL ALUMBRADO DE EMERGENCIA</t>
  </si>
  <si>
    <t>SOLICITUD AL MME PARA PROGRAMACION DE PRUEBAS PARA CERTIFICACION DE COMPETENCIAS RETIE</t>
  </si>
  <si>
    <t>CONSULTA TECNICA SOBRE NIVELES DE ILUMINACION DE EMERGENCIA</t>
  </si>
  <si>
    <t>SOLICITUD SOBRE REQUISITOS CERTIFICACION RETIE PARA IMPORTACION DE EQUIPO</t>
  </si>
  <si>
    <t xml:space="preserve">SOLICITUD COPIA DE DOCUMENTO CONTRATO CONVENIO U OTRO SUSCRITO PARA LA CONSTRUCCION DE LA ELECTRIFICACION DE LA COMUNIDAD DE BELLAVISTA MUNICIPIO DE BOJAYA DEPARTAMENTO DEL CHOCO </t>
  </si>
  <si>
    <t>CONCEPTO DELEGACION DE FUNCIONES FRENTE AL TRAMITE DEL PROCESO SANCIONATORIO QUE DEBE ADELANTAR EN CONTRA DE LAS EDS</t>
  </si>
  <si>
    <t>PETICION RELACIONADA CON TIPOS DE GAS UTILIZADOS EN COLOMBIA Y SU PRESION</t>
  </si>
  <si>
    <t>SOLICITUD DE ACLARACION NIVELES DE ILUMINACION O ILUMINANCIAS Y DISTRIBUCION DE LUMINANCIAS</t>
  </si>
  <si>
    <t>SOLICITUD PROGRAMACION DE PRUEBAS PARA CERTIFICACION DE COMPETENCIAS  RETIE</t>
  </si>
  <si>
    <t xml:space="preserve">SOLICITUD DE INFORMACION SOBRE ENTIDADES PARA LLEVAR EL CONTROL DE LAS OBLIGACIONES DE EMPRESAS EXTRACTORAS DE MATERIAL DE ARRASTRE </t>
  </si>
  <si>
    <t>SOLICITUD DE INFORMACION SOBRE FECHAS PARA EL PROCESO DE CERTIFICACION RETIE</t>
  </si>
  <si>
    <t>SOLICITUD SOBRE CERTIFICADO DE CONFORMIDAD SEGÚN RETIE 34.4.1.M</t>
  </si>
  <si>
    <t>SOLICITUD RELACIONADA CON ALCANCE DE LAS COMPETENCIAS LABORALES RETIE</t>
  </si>
  <si>
    <t>PETICION SOBRE TABLEROS DE ALUMBRADO DE ACUERDO CON RETIE 17.1 ILUMINACION DE SEGURIDAD LITERAL E</t>
  </si>
  <si>
    <t xml:space="preserve">SOLICITUD DE INFORMACION SOBRE PRESENTACION DE EXAMENES DE COMPETENCIAS </t>
  </si>
  <si>
    <t>DERECHO DE PETICION SOBRE CONCESIONES PARA EXPLOTACION DE HIDROCARBUROS POR MEDIO DE FRACKING</t>
  </si>
  <si>
    <t xml:space="preserve">SOLICITUD INTERVENCION Y APOYO A MINEROS TRADICIONALES </t>
  </si>
  <si>
    <t>SOLICITUD COPIAS DE RESOLUCIONES DE ASIGNACION DE GLP DE MANERA PRIORITARIA</t>
  </si>
  <si>
    <t>SOLICITUD 20180000016072 HERNANDEZ PUPO MELIDA C.33149150 TIEMPO Y SALARIOS MES A MES</t>
  </si>
  <si>
    <t>2,01811899999022E+23 ATENDIDO A TRAVES DE CETIL</t>
  </si>
  <si>
    <t>SOLICITUD DE INFORMACION SOBRE CONTRATACION DIRECTA O CON ENTIDADES VINCULADAS AL MME FRENTE A FUNDACIONES COORPORACIONES Y ONG´S EN LOS ULTIMOS 4 AÑOS</t>
  </si>
  <si>
    <t>SOLICITUD CERTIFICACIONES LABORALES Y SALARIALES EN FORMATOS 1, 2 Y 3B</t>
  </si>
  <si>
    <t>TRASLADO DE PETICION POR MINAGRICULTURA RELACIONADO CON EL SERVICIO DE ENERGIA DE LA VEREDA LA PUJANA</t>
  </si>
  <si>
    <t xml:space="preserve">PETICION RELACIONADA CON TRASLADO DE SUBESTACION INCONVENIENTES EN EL PROCESO </t>
  </si>
  <si>
    <t xml:space="preserve">PETICION SOBRE CARGOS PARAEL PERIODO 20006 A 2014 CON ACTOS ADMINISTRATIVOS DE VINCULACION HOJAS DE VIDA </t>
  </si>
  <si>
    <t>PETICION DE EXCLUSION DEL RETIQ PARA MOTORES TIPO DAHLANDER O DE DOBLE VELOCIDAD</t>
  </si>
  <si>
    <t xml:space="preserve">SOLICITUD BONO PENSIONAL POR PERIODO LABORADO EN CARBOCOL ECOCARBON MINERCOL </t>
  </si>
  <si>
    <t xml:space="preserve">PETICION DE AJUSTES DE ACCESIBILIDAD A LOS PROGRAMAS DE RECONVERSION LABORAL PARA LOS MINEROS DE SUBSISTENCIA </t>
  </si>
  <si>
    <t xml:space="preserve">SOLICTUD TRAMITE BONO PENSIONAL EXTRABAJADOR CORELCA </t>
  </si>
  <si>
    <t>SOLICITUD DE INFORMACION TERRITORIOS SUJETOS AREAS DE SERVICIO EXCLUSIVO PARA EL SERVICIO PUBLICO DE ENERGIA ELECTRICA</t>
  </si>
  <si>
    <t xml:space="preserve">SOLICITUD DE INFORMACION SOBRE ESTACIONES DE SERVICIO PARA LOS AÑOS 1995 AL 1997 </t>
  </si>
  <si>
    <t>SOLICITUD RELACIONADA CON LOS PRODUCTOS CON CERTIFICACION EXTRANJERA SEGÚN RESOLUCION 90902</t>
  </si>
  <si>
    <t>SOLICITUD ACLARACION SOBRE ALGUNOS NUMERALES DEL RETIE</t>
  </si>
  <si>
    <t xml:space="preserve">DERECHO DE PETICION RELACIONADO CON LAS IMPORTACION DE ETANOL </t>
  </si>
  <si>
    <t xml:space="preserve">TRASLADO DERECHO DE PETICION POR PRESIDENCIA DE LA REPUBLICA SOBRE ESTUDIO DEL PROYECTO EL PORTON </t>
  </si>
  <si>
    <t>SOLICITUD ACLARACION PRODUCTOS QUE REQUIEREN DEL RETIE PRODUCTO ELECTROBOMBAS SOLARES</t>
  </si>
  <si>
    <t>TRASLADO DE PRESIDENCIA DE LA REPUBLICA DE SOLICITUD RELACIONADA CON TRANSPORTE DE METALES PRECIOSOS</t>
  </si>
  <si>
    <t xml:space="preserve">TRASLADO DE PETICION POR PRESIDENCIA DE LA REPUBLICA RELACIONADO CON PROGRAMA DE EFICIENCIA ENERGETICA </t>
  </si>
  <si>
    <t>TRASLADO PETICION POR MINHACIENDA RELACIONADO CON EL PUNTO 1, 2 Y 3 DEL OFICIO - PAGO DE SUBSIDIOS A ELECTRICARIBE</t>
  </si>
  <si>
    <t>PETICION SOBRE CUPOS ASIGNADOA A LOS DISTRIBUIDORES DEL OFICIO POR CONCEPTO DE GASOLINA SUBSIDIADA</t>
  </si>
  <si>
    <t xml:space="preserve">SOLICITUD CONCEPTO REGLAMENTO TECNICO RETIQ ABATIDORES DE TEMPERATURA </t>
  </si>
  <si>
    <t>SOLICITUD RELACIONADA CON LA CERTIFICACIONES RETIA PARA SISTEMAS SOLARES FOTOVOLTAICOS</t>
  </si>
  <si>
    <t xml:space="preserve">INQUIETUDES SOBRE AEL ARTICULO 20.23.4.LITERAL e)  DEL RETIE </t>
  </si>
  <si>
    <t>SOLICITUD RELACIONADA CON CAMBIO CLIMATICO  Y CALIDAD DEL AIRE</t>
  </si>
  <si>
    <t xml:space="preserve">SOLICITUD DE INFOMACION SOBRE EL FUNCIONAMIENTO PARA EL PAGO POR IMPUESTOS DE TRANSPORTE DE HIDROCARBUROS </t>
  </si>
  <si>
    <t>SOLICITUD CONCEPTO JURIDICO RELACIONADO CON ACOMETIDAS PARA EL SUMINISTRO DE GAS</t>
  </si>
  <si>
    <t>SOLICITUD DE ERESPUESTA A RADICADOS 2018073738 18-09-2018 VALIDACION DE LAS CUENTAS DE SUBSIDIOS Y SOLICITUD DE PAGO</t>
  </si>
  <si>
    <t>SOLICITUD DE INCLUSION DEL MUNICIPIO DE CHITAGA DEL DEPARTAMENTO NORTE DE SANTANDER DENTRO DE LEY ZONA DE FRONTERA</t>
  </si>
  <si>
    <t>SOLICITUD REVISION DEL PRECIO DE LA GASOLINA EN DEPARTAMENTOS PRODUCTORES</t>
  </si>
  <si>
    <t xml:space="preserve">SOLICITUD RELACIONADA CON EL TRANSPORTE DE COMBUSTIBLE </t>
  </si>
  <si>
    <t>DERECHO DE PETICION SOLICITANDO CONFIRMACION DE RESPUESTA OTORGADA CON EL NUMERO 2018002491</t>
  </si>
  <si>
    <t xml:space="preserve">SOLICITUD CERTIFICADO SONDE CONSTE SALARIOS VIATICOS HORAS EXTRAS Y DEMAS DEVENGADO MES A MES </t>
  </si>
  <si>
    <t>SOLICITUD CERTIFICACION BONO PENSIONAL POR TIEMPOS SERVIDOS DESDE 1984 HASTA 1999</t>
  </si>
  <si>
    <t xml:space="preserve">TRASLADO DE PETICION POR CORMAGDALENA RELACIONADO CON CONTRATOS MINEROS Y EL PROCEDIMIENTO </t>
  </si>
  <si>
    <t>TRASLADO  SOLICITUD POR PRESIDENCIA DE LA REPUBLICA SOBRE INTERVENCION PARA SOLUCIONAR ELTEMA DE LA LUZ EN LETICIA</t>
  </si>
  <si>
    <t xml:space="preserve">SOLICITUD VERIFICACION DE INFORMACION LABORAL PARA EMISION DE BONOSPENSIONALES </t>
  </si>
  <si>
    <t>SOLICITUD ACTO ADMINISTRATIVO PARA IMPOSICION DE SERVIDUMBRE DE ENERGIA</t>
  </si>
  <si>
    <t>DERECHO DE PETICION SOLICITANDO ACTUALIZACION DE INFORMACION PARA RECIBIR EL SUBSIDIO GAS GLP EN CILINDROS</t>
  </si>
  <si>
    <t>2018093183 </t>
  </si>
  <si>
    <t>SOLICITUD CERTIFICACION RETIE SCALA ASCENSORES S.A.S</t>
  </si>
  <si>
    <t>SOLICITUD DE INFORMACION SOBRE ALAMBRADO DE CIRCUITOS, SECCION 700-9 ALAMBRADO DE SISTEMAS DE EMERGENCIA</t>
  </si>
  <si>
    <t>SOLICITUD CONCEPTO DE EQUIVALENCIA CON NORMA TECNICA RETIE - CONECTORES</t>
  </si>
  <si>
    <t>SOLICITUD CONCEPTO DE EQUIVALENCIA CON NORMA O REGLAMENTO TECNICO CON EL RETIE PARA CABLES</t>
  </si>
  <si>
    <t>SOLICITUD CONCEPTO DE EQUIVALENCIA DE NORMA TECNICA RETIE CON ANSI/UL 514 B</t>
  </si>
  <si>
    <t>TRASLADO DERECHO DE PETICION POR LA CREG RELACIONADO CON APLICACIÓN DE CARGOS DE DISTRIBUCION DE REDES EN COPROPIEDADES -SUBSIDIOS</t>
  </si>
  <si>
    <t>DERECHO DE PETICION RELACIONADO CON CIRCUITO DE SISTEMAS DE EMERGENCIA Y LINEA DE TIERRA POR CIRCUITO</t>
  </si>
  <si>
    <t>SOLICITUD APROBACION PROYECTO PRODUCTIVO PROGRAMAS SOCIALES FINANCIADOS POR ESTE MINISTERIO</t>
  </si>
  <si>
    <t>DERECHO DE PETICION RELACIONADO CON ART 6 DE LA LEY 1715 DE 2014 PROMOCION DE LAS FUENTES NO CONVENCIONALES DE ENERGIA RENOVABLE</t>
  </si>
  <si>
    <t>SOLICITUD ACLARACION SOBRE TIPO DE LETRA DE LA FRASE 24H/DIA  RETIQ</t>
  </si>
  <si>
    <t xml:space="preserve">TRASLADO SOLICITUD POR PRESIDENCIA DE LA REPUBLICA RELACIONADO CON ENERGIA ELECTRICA PARA EL CORREGIMIENTO </t>
  </si>
  <si>
    <t xml:space="preserve">TRASLADO DERECHO DE PETICION POR LA ANM RELACIONADO CON CENSO MINERO EN EL DEPARTAMENTO DEL CHOCO </t>
  </si>
  <si>
    <t>SOLICITUD VISITA PARA REPORTE DIARIO DE COMPRAS Y VENTAS DE LA EDS POLICARCA</t>
  </si>
  <si>
    <t xml:space="preserve">SOLICITUD CERTIFICACION COMO AREA DE SERVICIO EXCLUSIVO DE GAS NATURAL </t>
  </si>
  <si>
    <t>TRASLADO SOLICITUD POR PRESIDENCIA DE LA REPUBLICA RELACIONADO CON ABASTECIMIENTO DE COMBUSTIBLE PARA EL PIEDEMONTE ARAUCANO</t>
  </si>
  <si>
    <t>TRASLADO SOLICITUD POR PRESIDENCIA DE LA REPUBLICA RELACIONADO CON PRODUCCION SUCROALCOHOLERA</t>
  </si>
  <si>
    <t>SOLICITUD RELACIONADA CON COLABORACION EN INSTRUCCIÓN PARA TRANSPORTE DE AGUA POR UN MEDIO MECANICO</t>
  </si>
  <si>
    <t xml:space="preserve">TRASLADO DERECHO DE PETICION POR PRESIDENCIA DE LA REPUBLICA RELACIONADO CON ACTO ADMINISTRATIVO QUE DECLARO AL DEPARTAMENTO DE PUTUMAYO DISTRITO MINERO </t>
  </si>
  <si>
    <t>TRASLADO DERECHO DE PETICION POR LA UNIDAD DE PENSIONES Y PARAFISCALES RELACIONADO CON TIEMPOS LABORADOS</t>
  </si>
  <si>
    <t>SOLICITUD DE INFORMACION SOBRE CERTIFICADO DE DEDICACION EXCLUSIVA A NOMBRE DE LA SOCIEDAD PATRIOT ENERGY SUCURSAL COLOMBIA</t>
  </si>
  <si>
    <t>DERECHO DE PETICION SOLICITANDO VERIFICACION PARA ACCESO AL SUBSIDIO DE GAS GLP EN CILINDROS</t>
  </si>
  <si>
    <t xml:space="preserve">TRASLADO DE SOLICITUDES ENVIADAS A MONTAGAS RELACIONADAS CON EL SUBSIDIO DE GAS GLP EN CILINDROS </t>
  </si>
  <si>
    <t xml:space="preserve">DERECHO DE PETICION SOBRE FACULTAD PARA EXPLOTACION DEL SUBSUELO EL RESGUARDO INDIGINA </t>
  </si>
  <si>
    <t>SOLICITUD DE INORMACION RELACIONADO CON PROCESO DE FORMALIZACION POR PARTE DE ASODRAGA Y ASOTRAMYAGRO</t>
  </si>
  <si>
    <t>SOLICITUD DE INFORMACION SOBRE ACTOS ADMINISTRATIVOS POR LOS CUALES SE RECONOCIO LA COMPENSACION AL TRANSPORTE DE COMBUSTIBLE</t>
  </si>
  <si>
    <t>DERECHO DE PETICION PARA EMITIR CONCEPTO DE EQUIVALENCIA RETIE PARA BLOQUES TERMINALES O BORNERAS MARCA DEGSON Y UTL</t>
  </si>
  <si>
    <t xml:space="preserve">SOLICITUD RECONOCIMIENTO Y PAGO DEL BONO PENSIONAL A LA ENTIDAD VISTA CAPITAL S.A EN LIQUIDACION  </t>
  </si>
  <si>
    <t xml:space="preserve">SOLICITUD DE COLABORACION MANTENIMIENTO DE CULTIVOS DE CACAO A BAREQUEROS </t>
  </si>
  <si>
    <t>SOLICITUD CONCEPTO DE EQUIVALENCIA PARA CABLES FOR PHOTOVOLTAIC SYSTEM ACORDE CON EL NUMERAL 20,2 DEL RETIE</t>
  </si>
  <si>
    <t xml:space="preserve">SOLICITUD DE FACTORES SALARIALES Y DEMAS DE EX FUNCIONARIA PARA TRAMITE DE PENSION </t>
  </si>
  <si>
    <t>SOLICITUD DE INFORMACION PARA VENTA DE COMBUSTIBLE EN ZONA DE FRONTERA</t>
  </si>
  <si>
    <t>DERECHO DE PETICION SOBRE LA EXISTENCIA DE ZONAS MINERAS RESTRINGIDAS EN EL DEPARTAMENTO DE GOMEZ-PLATA  ANTIOQUIA</t>
  </si>
  <si>
    <t>SOLICITUD CONCEPTO EXCEPCION DE CUMPLIMIENTO RETILAP A LOS PRODUCTOS LAMPARA SOLAR PARA EXTERIOR</t>
  </si>
  <si>
    <t xml:space="preserve">SOLICITUD PARA RELACIONADA CON TOMAR MEDIDAS RESPECTO CON SUBSIDIOS DE SERVICIO PUBLICO DE GAS </t>
  </si>
  <si>
    <t>SOLICITUD ACCESO AL SUBSIDIO DE GAS GLP EN CILINDROS</t>
  </si>
  <si>
    <t>SOLICITUD CONCEPTO DE EQUIVALENCIA DEL PRODUCTO POR CONFORMIDAD</t>
  </si>
  <si>
    <t>SOLICITUD CONCEPTO TECNICO DE INSTALACIONES INTERNAS PARA GAS NATURAL</t>
  </si>
  <si>
    <t>SOLICITUD DE INTERVENCION DEL MME EN RELCIONADO CON CESION DERECHOS DE TITULO MINERO MULTINACIONAL CANADIENSE</t>
  </si>
  <si>
    <t xml:space="preserve">SOLICITUD CERTIFICACION DE INFORMACION LABORAL CON EL FIN DE TRAMITAR BONO PENSIONAL </t>
  </si>
  <si>
    <t xml:space="preserve">PETICION RELACIONADA CON ACLARAR DEFINICION DE PERSONA ADVERTIDA </t>
  </si>
  <si>
    <t>SOLICITUD DE INFORMACION SOBRE CERTIFICADO DE DEDICACION EXCLUSIVA A NOMBRE DE GULFSANDS PETROLEUM SUD AMERICA LTDA COLOMBIAN BRANCH</t>
  </si>
  <si>
    <t>SOLICITUD DE INFORMACION SOBRE CERTIFICADO DE DEDICACION EXCLUSIVA A NOMBRE DE HEAVY OIL SERVICES S.A SUCURSAL COLOMBIA</t>
  </si>
  <si>
    <t>SOLICITUD DE INFORMACION SOBRE CERTIFICADO DE DEDICACION EXCLUSIVA A NOMBRE DE ACORN INTERNACIONAL SUCURSAL COLOMBIA</t>
  </si>
  <si>
    <t xml:space="preserve">PETICION PROCESO DE SEGUIMIENTO ALA CONCESION OTORGADA A LA EMPRESA INGENIERIA Y MINERIA DE SANTANDER, INGESAN S.A.S </t>
  </si>
  <si>
    <t>SOLICITUD DE DOCUMENTOS SOLICITADOS BONOS POR COBRAR</t>
  </si>
  <si>
    <t>SOLICITUD DEL SERVICIO DE ENERGIA EN FNCA POR MEDIO DEL FONDO FAER</t>
  </si>
  <si>
    <t>DERECHO DE PETICION SOLICITANDO ACLARACION SOBRE LA APLICACIÓN DE LA RESOLUCION 40278 DEL 2017</t>
  </si>
  <si>
    <t xml:space="preserve">SOLICITUD RELACIONADA CON VALDIACION DEL SEGUNDO TRIMESTRE SOBRE SUBSIDIOS </t>
  </si>
  <si>
    <t>SOLICITUD CONCEPTO DE EQUIVALENCIA RETIE PARA CONECTORES TIPO TIERRA TERMINALES CONECTORES Y EMPALMES Y ACCESORIOS TUBERIA EMT</t>
  </si>
  <si>
    <t>TRASLADO  SOLICITUD POR PRESIDENCIA DE LA REPUBLICA RELACIONADO CON REPOSICION DE PLANTAS ELECTRICAS EN COMUNICADES AFRODESCENDIENTES</t>
  </si>
  <si>
    <t>TRASLADO SOLICITUD POR PRESIDENCIA DE LA REPUBLICA SOBRE LA EJECUCION DEL PROYECTO DE INTERCONEXION ELECTRICA SUBESTACION QUIBDO - BETE</t>
  </si>
  <si>
    <t xml:space="preserve">PETICION RELACIONADO CON LA INCONFORMIDAD DE RESPUESTA AL SUBSIDIO DE GAS GLP </t>
  </si>
  <si>
    <t>SOLICITUD VERIFICACION DE INFORMACION LABORAL, FACTORES SALARIALES</t>
  </si>
  <si>
    <t xml:space="preserve">TRASLADO SOLICITUD POR PRESIDENCIA DE LA REPUBLICA SOBRE INTERVENCION DEL MME PARA SOLUCIONAR EL PROBLEMA DE ENERGIA EN LA COMUNIDAD DE VALENCIA </t>
  </si>
  <si>
    <t xml:space="preserve">SOLICITUD REDES DOMICILIARIAS PARA INSTALACION DEL SERVICIO DE GAS NATURAL </t>
  </si>
  <si>
    <t>2018090763 </t>
  </si>
  <si>
    <t>SOLICITUD CERTIFICACION PLENA RETILAP EN CONDOMINIOS</t>
  </si>
  <si>
    <t>TRASLADO DERECHO DE PETICION POR LA CREG RELACIONADO CON INSTALACION INTERNA DE GAS</t>
  </si>
  <si>
    <t>SOLICITUD CONCEPTO DE EQUIVALENCIA CON NORMA TECNICO UL 218 CON EL RETIE PARA TABLEROS CONTROLADORES BOMBAS CONTRA INCENDIO</t>
  </si>
  <si>
    <t>SOLICITUD ACTUALIZACION DE INFORMACION EN BASE DE DATOS PARA ACCEDER AL SUBSIDIO DE GAS GLP EN CILINDROS</t>
  </si>
  <si>
    <t>SOLICITUD CERTIFICACION BONO PENSIONAL POR TIMPOS SERVIDO DESDE 1996 HASTA 1999</t>
  </si>
  <si>
    <t>TRASLADO DE SOLICITUD POR PRESIDENCIA DE LA REPUBLICA RELACIONADO CON CLASIFICAR UNA SERIE DE DEPARTAMENTOS COMO ZONA DE FRONTERA</t>
  </si>
  <si>
    <t>TRASLADO DERECHO DE PETICION POR LA PRESIDENCIA DE LA REPUBLICA SOBRE EXPLOTACION DE RECURSOS NATURALES POR MEDIO DE FRACKING</t>
  </si>
  <si>
    <t>SOLICITUD RELACIONADA CON RAZON O FUNDAMENTO PARA NO CONCEDER PENSION POR NO ACOMPAÑAR PETICION CON CERTIFICACION DE ELECTRICARIBE AUTENTICADA</t>
  </si>
  <si>
    <t>SOLICITUD RELACIONADA CON RAZONES PARA DESESTIMAR LAS SEMANAS COTIZADAS POR ELECTRICARIBE</t>
  </si>
  <si>
    <t xml:space="preserve">DERECHO DE PETICION SOLICITANDO CONTINUIDAD EN PROCESO DE MEDIACION DE FORMALIZACION QUE ADELANTA EL MME </t>
  </si>
  <si>
    <t>SOLICITUD CORRECCION DE CERTIFICACION LABORAL PARA PRESENTAR ANTE COLPENSIONES</t>
  </si>
  <si>
    <t>SOLICITUD 20180000016605 ANAYA CUBILLOS RAFAEL GUILLERMO C.15606512 TIEMPO Y SALARIOS MES A MES</t>
  </si>
  <si>
    <t>TRASLADO DE SOLICITUD POR MINCOMERCIO RELACIONADO CON REGLAMENTO TECNICO APLICABLE A ESTACIONES DE SERVICIO DE GAS NATURAL</t>
  </si>
  <si>
    <t>TRASLADO DERECHO DE PETICION POR LA SSPD RELACIONADO CON INSTALACION DE SISTEMAS DE ENERGIA ALTERNATIVA (PANELES SOLARES )</t>
  </si>
  <si>
    <t>DERECHO DE PETICION RELACIONADO CON CUMPLIMIENTO DE LO PREVISTO EN LA RESOLUCION 40048 DE 2015 DEL MME TAPONAMIENTO Y DESMANTELAMIENTO</t>
  </si>
  <si>
    <t>SOLICITUD RELACIONADA CON PARTICIPACION EN LA ELABORACION DEL RETIE</t>
  </si>
  <si>
    <t xml:space="preserve">SOLICITUD DE INFORMACION SOBRE NORMAS QUE REGULAN ACTIVIDAD DE GAS EN ESTACIONES DE SERVICIO </t>
  </si>
  <si>
    <t>DERECHO DE PETICION SOBRE NUMERAL 9.2.1 CLASIFICACION DE EQUIPOS DE USO COMERCIAL - RETIQ</t>
  </si>
  <si>
    <t xml:space="preserve">SOLICITUD CONCEPTO DE EXCEPCION DEL REGLAMENTO TECNICO RETIQ </t>
  </si>
  <si>
    <t>TRASLADO DE SOLICITUD POR IPSE SOBRE SUBSIDIO DE ENERGIA POR MENORES TARIFAS EN BAJO BAUDO CHOCO</t>
  </si>
  <si>
    <t xml:space="preserve">DERECHO DE PETICION SOLICITANDO CORRECCION EN LIQUIDACION IMPUESTO AL TRANSPORTE  DE HIDROCARBUROS </t>
  </si>
  <si>
    <t xml:space="preserve">SOLICITUD ENTREGA DE DOCUMENTOS RELACIONADOS CON EL OFICIO </t>
  </si>
  <si>
    <t xml:space="preserve">SOLICITUD CONFIRMACION DE CERTIFICACION LABORAL SALARIO BASE Y SALARIOS MES A MES </t>
  </si>
  <si>
    <t>DERECHO DE PETICION SOLICITANDO REACTIVACION DEL SUBSIDIO DE GAS GLP EN CILINDROS</t>
  </si>
  <si>
    <t>DERECHO DE PETICION SOLICITANDO CERTIFICACION SOBRE TRAMITES AUTORIZACIONES QUE REALIZO PERSONA NATURAL COMO FUNCIONARIO AUTORIZADO DE RUPAC</t>
  </si>
  <si>
    <t>SOLICITUD VERIFICACION DE INFORMACION LABORAL UTILIZADA PARA LIQUIDACION EMISION DE BONOS PENSIONALES</t>
  </si>
  <si>
    <t xml:space="preserve">SOLICITUD DE INFORMACION SOBRE DINEROS GIRADOS AL MUNICIPIO DE MORALES SUR DE BOLIVAR CON DESTINO A BAREQUEROS  </t>
  </si>
  <si>
    <t>SOLICITUD REINTEGRACION AL PROGRAMA DE SUBSIDIOS DE GAS GLP</t>
  </si>
  <si>
    <t>SOLICITUD URGENTE DE REASIGNACION DE CUPO COMBUSTIBLE</t>
  </si>
  <si>
    <t>SOLICITUD RELACIONADA CON LA EXCLUSION DEL REGLAMETO RETIQ EXPOSITOR REFRIGERADO VERTICAL</t>
  </si>
  <si>
    <t xml:space="preserve">SOLICITUD DE INFORMACION SOBRE PAGOS O ABONOS POR SUBSIDIOS Y CONTRIBUCIONES RELACIONADAS CON ENERGIA </t>
  </si>
  <si>
    <t>SOLICITUD DE ACLARACION CON RELACION A EXIGENCIAS ESTABLECIDAS EN EL RETILAP EN LA SECCION 520.1 LITERAL G "DISTACIA POSTES A SARDINEL - RETILAP"</t>
  </si>
  <si>
    <t>TRASLADO DERECHO DE PETICION POR LA SIC RELACIONADO CON INSTALACIONES INTERNAS DE GAS</t>
  </si>
  <si>
    <t>SOLICITUD DE INVERSION SOCIAL PARA MODIFICACIONES DE TORRE ELECTRICA</t>
  </si>
  <si>
    <t>TRASLADO DERECHO DE PETICION POR ECOPETROL RELACIONADO CON CERTIFICACION DE MUNICIPIOS QUE HACEN PARTE DE ZONAS DE FRONTERA</t>
  </si>
  <si>
    <t>SOLICITUD RELACIONADA CON USO DE LAS BODEGAS ENMARCADAS DENTRO DE LAS FUNCIONES DE LA ADMINISTRACION DEALUMBRADO PUBLICO</t>
  </si>
  <si>
    <t>SOLICITUD CONCEPTO DE EQUIVALENCIA DE NORMA TECNICA RETIE CON LA IEC PARA AISLADORES MARCA CEJIE</t>
  </si>
  <si>
    <t>DERECHO DE PETICION SOLICITANDO INFORMACION DEL PROYECTO HIBRIDO SOLAR DIESEL - BATERIAS</t>
  </si>
  <si>
    <t xml:space="preserve">SOLICITUD DE INFORMACION SOBRE CAMBIO DE TITULAR MINERO PLATAFORMA SI MINERO </t>
  </si>
  <si>
    <t>SOLICITUD DE INFORMACION COPIAS Y PIEZAS DE LOS PROCESOS DE MAYOR CUANTIA EN LOS QUE SE ENCUENTRA VINCULADO EL MME</t>
  </si>
  <si>
    <t xml:space="preserve">ATENDIDO ATRAVES DE CORREO ELECTRONICO </t>
  </si>
  <si>
    <t>SOLICITUD VERIFICACION PARA RECIBIR EL BENEFICIO DEL SUBSIDIO DE GAS GLP EN CILINDROS</t>
  </si>
  <si>
    <t xml:space="preserve">SOLICITUD ACLRACION SOBRRE NO CONFORMIDAD EN CERTIFICACION RETIE </t>
  </si>
  <si>
    <t>SOLICITUD DE INFORMACION SOBRE NORMATIVIDAD DE NITROGENO</t>
  </si>
  <si>
    <t xml:space="preserve">SOLICITUD DE INFORMACION SOBRE OCTANAJE DE LAS ESTACIONES DE SERVICIO </t>
  </si>
  <si>
    <t>TRASLADO DERECHO DE PETICION POR LA ANM SOBRE CAMBIO DE PLACAS EN PLATAFORMA SI MINERO</t>
  </si>
  <si>
    <t>SOLICITUD RELACIONADA CON EXPLOTACION DENTRO DE AREA DE LEGALIZACION MINA LA GAVIOTA</t>
  </si>
  <si>
    <t>SOLICITUD CONCEPTOS EMITIDOS EN EL MES DE OCTUBRE HASTA LA FECHA</t>
  </si>
  <si>
    <t>TRASLADO DERCEHO DE PETICION POR PRESIDENCIA DE LA REPUBLICA RELACIONADO CON INCLUSION EN LA BASE DE BENEFICIARIOS DE GAS GLP EN CILINDROS</t>
  </si>
  <si>
    <t xml:space="preserve">SOLICITUD CONFORMACION DE TIEMPOS PUBLICOS EXPEDIDOS POR LA ENTIDAD </t>
  </si>
  <si>
    <t>RECONOCIMIENTO, RECURSO PENSION DE VEJEZ</t>
  </si>
  <si>
    <t xml:space="preserve">SOLICITUD ENTREGA DE DOCUMENTO PARA COBRAR BONOS PENSIONALES </t>
  </si>
  <si>
    <t>SOLICITUD DE INFORMACION SOBRE LA EJECUCION DEL CONTRATO GGC-441 DEL 2015 PARA EL DESARROLLO DEL PROYECTO DE NORMALIZACION PLANTA ELECTRICA</t>
  </si>
  <si>
    <t>SOLICITUD CERTIFICACION LABORAL EN LOS FORMATOS 1, 2 Y 3B</t>
  </si>
  <si>
    <t>DERECHO DE PETICION SOBRE DERRAME DE HIDROCARBUROS GOLFO DE MORROSQUILLO</t>
  </si>
  <si>
    <t>SOLICITUD VALOR EQUIVALENTE A LA COMPENSACION DE TRANSPORTE POR TRASLADO DE COMBUSTIBLE RUTAS CARTAGO - TUMACO</t>
  </si>
  <si>
    <t xml:space="preserve">TRASLADO DERECHO DE PETICION POR CEDENAR RELACIONADO CON PROYECTOS DE INTERCONEXION ELECTRICA </t>
  </si>
  <si>
    <t>2018092959 </t>
  </si>
  <si>
    <t xml:space="preserve">SOLICITUD PROCEDIMIENTO DE CONCEPTO DE EQUIVALENCIA PARA IMPORTACION </t>
  </si>
  <si>
    <t>TRASLADO DERECHO DE PETICION POR LA ANM SOBRE VISITA A PROYECTO DE EXPLORACION MINESA</t>
  </si>
  <si>
    <t>SOLICITUD CONCEPTO DE EXCEPCION DEL RETIE PARA IMPORTACION DE ELECTRO BOMBAS  VOLUMETRICAS</t>
  </si>
  <si>
    <t xml:space="preserve">SOLICITUD CERTIFICACION EN FORMATO CLEBT </t>
  </si>
  <si>
    <t>SOLICITUD DE INFORMACION MATRIZ ENERGETICA NACIONAL Y CALIDAD DE COMBUSTIBLES</t>
  </si>
  <si>
    <t xml:space="preserve">DERECHO DE PETICION SOBRE CONCEPTO MINERAL, ACTIVIDAD DE RECICLAJE DE ORO </t>
  </si>
  <si>
    <t xml:space="preserve">SOLICITUD INSTALACION DE ENERGIA ELECTRICA EN LA VEREDA TAPIAS </t>
  </si>
  <si>
    <t>DERECHO DE PETICION RELACIONADO CON TRAMITES O PROCESOS DISCIPLINARIOS EN CONTRA DE AGREGADOS Y PROYECTOS MINEROS DE ANTIOQUIA S.A.S</t>
  </si>
  <si>
    <t>SOLICITUD DE INFORMACION SOBRE RESOLUCIONES EXPEDIDAS DONDE SE DETERMINE LA CAPACIDAD NOMINAL INSTALADA EN LA PLANTA DE GENERACION ELECTRICA CAMPO CPF CUPIAGUA</t>
  </si>
  <si>
    <t xml:space="preserve">SOLICITUD INCLUSION EN EL BENEFICIO DEL SUBSIDIO DE GAS GLP </t>
  </si>
  <si>
    <t>SOLICITUD CERTIFICACION DE BONO PENSIONAL DESDE 1980 HASTA 1996</t>
  </si>
  <si>
    <t>DERECHO DE PETICION SOBRE CANCELACION HIPOTECA A FAVOR DE CORELCA</t>
  </si>
  <si>
    <t>SOLICITUD CONCEPTO TECNICO RETIE LITERAL D ARTICULO 15,33</t>
  </si>
  <si>
    <t>SOLICITUD RELACIONADO CON EL SUBSIDIO DE GAS GLP EN CILINDROS</t>
  </si>
  <si>
    <t xml:space="preserve">TRASLADO DE PETICION POR LA ALCALDIA DE TAURAMENA RELACIONADO CON TEMAS AMBIETALES Y SOCIALES DEL  MUNICIPIO </t>
  </si>
  <si>
    <t xml:space="preserve">CONUSLTA RELACIONADA CON LA RESOLUCION 40103 DE 2017 VENDA 420 GRAMOS EN UNA SOLA VENTA </t>
  </si>
  <si>
    <t>SOLICITUD CERTIFICACIONES LABORALES POR TIEMPO LABORADO A CORELCA</t>
  </si>
  <si>
    <t xml:space="preserve">ACLARACIONES RESPECTO AL REGLAMENTO RECNICO DE INSTALACIONES ELECTRICAS RETIE </t>
  </si>
  <si>
    <t>DERECHO DE PETICION SOBRE REGLAMENTO RETIQ PARA COCINAS PROFESIONALES</t>
  </si>
  <si>
    <t>SOLICIITUD COPIAS DE DE ACTAS LEVANTADAS EN MESA DE CONCERTACION PARA LAS ESMERALDAS</t>
  </si>
  <si>
    <t xml:space="preserve">SOLICITUD COPIAS COPIAS CERTIFICADAS RELACIONADAS CON LEL RADICADO 2009057474 2009058107 </t>
  </si>
  <si>
    <t xml:space="preserve">DERECHO DE PETICION SOBRE RESTABLECIMIENTO DEL SERVICIO DE ENERGIA </t>
  </si>
  <si>
    <t>SOLICITUD CONCEPTO JURIDICO RELACIONADO CON SERVIDUMBRE PETROLERA</t>
  </si>
  <si>
    <t xml:space="preserve">SOLICITUD RELACIONADA CON SOPORTES DOCUMENTALES COTIZACIONES A PENSION </t>
  </si>
  <si>
    <t>SOLICITUD ENTREGA DE DOCUMENTOS FORMULARIO DE CONTRIBUCIONES PENSIONALES Y LIQUIDACIONES FINANCIERAS</t>
  </si>
  <si>
    <t>CONSULTA TECNICA RETIE REQUISITOS PARA TRANSFORMADORES DE DISTRIBUCION TIPO PEDESTAL NUMERAL 24.4</t>
  </si>
  <si>
    <t xml:space="preserve">SOLICITUD DE INFORMACION SOBRE MATERIALIZACION DE LOS ACUERDOS DEL PLAN DE RETORNO </t>
  </si>
  <si>
    <t xml:space="preserve">SOLICITUD SUSPENSIÓN DE ACTIVIDADES DE LA EMPRESA INTROIL COLOMBIA EXPLORATION AND PRODUCTION </t>
  </si>
  <si>
    <t>SOLICITUD CONCEPTO DE EQUIVALENCIA DE NORMAS RETIE CON UL508A-UL60947</t>
  </si>
  <si>
    <t>SOLICITUD DE ACLARACION SOBRE ALTA CONCENTRACION DE PERSONAS</t>
  </si>
  <si>
    <t xml:space="preserve">SOLICITUD ANTICIPO DE CUPO DE COMBUSTIBLE </t>
  </si>
  <si>
    <t xml:space="preserve">SOLICITUD DE ACLARACION SOBRE MONTAJE Y DERECHO DE CONEXIÓN </t>
  </si>
  <si>
    <t xml:space="preserve">SOLICITUD COPIAS DE LAS HOJAS DE VIDA DE LOS EXTRABAJADORES DE LA EXTINTA ELECTRIFICADORA DE BOLIVAR </t>
  </si>
  <si>
    <t>DERECHO DE PETICION SOLICITANDO ACTIVACION DEL SUBSIDIO DE GAS GLP EN CILINDROS</t>
  </si>
  <si>
    <t>TRASLADO DE SOLICITUD POR PRESIDENCIA DE LA REPUBLICA SOBRE COPIAS DE DE ACTAS LEVANTADAS EN MESA DE CONCERTACION PARA LAS ESMERALDAS</t>
  </si>
  <si>
    <t>SOLICITUD CONCEPTO DE EQUIVALENCIA DE NORMA TECNICA PARA CERCAS ELECTRICAS</t>
  </si>
  <si>
    <t>SOLICITUD RELACIONADA CON MONTO PAGADO CON RECURSOS DE LA NACION PARA SUBSIDIAR SERVICIO DE ENERGIA ELECTRICA</t>
  </si>
  <si>
    <t>SOLICITUD DE INFORMACION SOBRE FORMATOS PARA PRESENTAR PROYECTOS DE ENERGIA</t>
  </si>
  <si>
    <t>DERECHO DE PETICION SOBRE EXONERACION DE SANCION EN PROYECTO RETILAP</t>
  </si>
  <si>
    <t>SOLICITUD COPIA DE LA RESOLUCION DEL MME DONDE CERTIFICA COMO AGENTE COMERCIALIZADOR Y DISTRIBUIDOR DE COMBUSTIBLE</t>
  </si>
  <si>
    <t xml:space="preserve">SOLICITUD RENOVACION DE CONCEPTOS DE EQUIVALENCIA RETIE </t>
  </si>
  <si>
    <t>DERECHO DE PETICION SOLICITANDO INTERVENCION Y APOYO A PETICIONES REALIZADAS A TABASCO OIL COMPANY</t>
  </si>
  <si>
    <t>SOLICITUD ENVIO DE LA GRABACION DEL TALLER SOCIALIZADO POR STREAMING</t>
  </si>
  <si>
    <t xml:space="preserve">CONSULTA SOBRE CONTRAPRESTACION POR LA EXPLOTACION DE LOS RECURSOS NATURALES NO RENOVABLES </t>
  </si>
  <si>
    <t>SOLICITUD DE INFORMACION SOBRE LIQUIDACION DEL IMPUESTO AL TRANSPORTE DE GASODUCTOS OLEODUCTOS</t>
  </si>
  <si>
    <t>SOLICITUD DE INFORMACION SOBRE PRECIOS DE COMBUSTIBLE EN EL DEPARTAMENTO DE PUTUMAYO</t>
  </si>
  <si>
    <t>DERECHO DE PETICION RESPECTO DE LA PROPIEDAD DE LAS REDES DE USO GENERAL OPERADAS POR LA COMPAÑÍA ENERGETICA DE OCCIDENTE SA ESP</t>
  </si>
  <si>
    <t>SOLICITUD EXCLUSION CUMPLIMIENTO RETIE VARIADORES SCHNEIDER ELECTRIC</t>
  </si>
  <si>
    <t xml:space="preserve">SOLICITUD RELACIONADA CON EL CUMPLIMIENTO DEL RETIE DE ESTACION DE RECARGA DE VEHICLOS DE ENERGIA </t>
  </si>
  <si>
    <t xml:space="preserve">SOLICITUD CONCEPTO DE EQUIVALENCIA DEL PRODUCTO GENERADOR </t>
  </si>
  <si>
    <t xml:space="preserve">REITERACION DERECHO DE PETICION SOBRE LA VIABILIDAD PARA EFECTUAR IMPORTACION Y ALMACENAMIENTO DE COMBUSTIBLES SIN ACOGERSE A REGIMEN ZONA DE FRONTERA </t>
  </si>
  <si>
    <t>SOLICITUD RESPETUOSA PARA CONCEDER EL SUBSIDIO DE GAS GLP EN CILINDROS</t>
  </si>
  <si>
    <t xml:space="preserve">SOLICITUD DE INFORMACION LABORAL EN FORMATOS 1, 2 Y 3 B </t>
  </si>
  <si>
    <t>SOLICITUD BONO PENSIONAL EXTRABAJADOR DE CORELCA</t>
  </si>
  <si>
    <t xml:space="preserve">DERECHO DE PETICION RELACIONADO CON LA RESOLUCION 40791 CONTRATACION DE PROYECTOS DE GENERACION DE ENERGIA </t>
  </si>
  <si>
    <t>SOLICITUD DE INFORMACION SOBRE ACTIVOS Y PASIVOS DE LA SOCIEDAD CECILIA TSALICKIS E HIJO S.C EN LIQUIDACION</t>
  </si>
  <si>
    <t xml:space="preserve">SOLICITUD AMPLIACION DE VIGENCIA DE LA COMPETENCIA COMO INSPECTOR RETIE </t>
  </si>
  <si>
    <t xml:space="preserve">SOLICITUD CERTIFICACION DE ACTO ADMINISTRATIVO QUE RECONOCIO PENSION DE JUBILACION </t>
  </si>
  <si>
    <t>SOLICITUDCONCEPTO DE EQUIVALENCIA RETIE PARA PANELES SOLARES</t>
  </si>
  <si>
    <t>DERECHO DE PETICION SOBRE CAPACIDAD INSTALADA Y AUTOGENERACION DE ENERGIA DE LA PLANTA CPF CUPIAGUA</t>
  </si>
  <si>
    <t>DERECHO DE PETICION SOBRE ACCIONES DEL MME SOBRE EL VENCIMIENTO DE COMPETENCIAS RETIE</t>
  </si>
  <si>
    <t xml:space="preserve">SOLICITUD CONCEPTO TECNICO TECNICO RETIE </t>
  </si>
  <si>
    <t>DERECHO DE PETICION SOBRE VENTA DE EXCEDENTES DE ENERGIA A PEQUEÑA ESCALA  CON FUENTES NO CONVENCIONALES DE ENERGIA</t>
  </si>
  <si>
    <t xml:space="preserve">SOLICITUD DE INFROMACION DE REFINERIAS DEL PAIS </t>
  </si>
  <si>
    <t xml:space="preserve">DERECHO DE PETICION RELACIONADO CON PROCESO ADMINISTRATIVO SANCIONATORIO </t>
  </si>
  <si>
    <t xml:space="preserve">SOLICITUD CONCEPTO TECNICO REFERENTE A USO DE BANDEJA PORTACABLES </t>
  </si>
  <si>
    <t>DERECHO DE PETICION SOBRE EL COSTO DE LA PRESTACION DEL SERVICIO DE GAS POR ESTRATO PARA 2016 Y 2017</t>
  </si>
  <si>
    <t>DERECHO DE PETICION SOBRE EL COSTO DE LA PRESTACION DEL SERVICIO DE ENERGIA ELECTRICA  POR ESTRATO PARA 2016 Y 2017</t>
  </si>
  <si>
    <t>DERECHO DE PETICION SOLICITANDO REACTI VACION EN EL SUBSIDIO DE GAS GLP EN CILINDROS</t>
  </si>
  <si>
    <t>COPIA DE CONVENIO INTERNO POR EL CUAL SE ASIGNO A CEDENAR S.A ESP COMO OPERADOR DE LA RED  CONTRATO 680 DEL 29 DE DICIEMBRE DE 2017</t>
  </si>
  <si>
    <t>SOLICITUD CONCEPTO DE EQUIVALENCIA RETIE CABLES PARA SOLUCIONES FOTOVOLTAICAS</t>
  </si>
  <si>
    <t>TRASLADO DERECHO DE PETICION POR LA PERSONERIA RELACIONADO CON IMPORTACION Y RECOLECCION COLECTIVA DE RESIDUOS ELECTRONICOS</t>
  </si>
  <si>
    <t>TRASLADO DERECHO DE PETICION POR PRESIDENCIA DE LA REPUBLICA RELACIONADO CON ROCA DE URANIO CRISTAL DE URANIO</t>
  </si>
  <si>
    <t xml:space="preserve">DERECHO DE PETICION SOBRE PROPIEDAD DE LAS REDES DE USO GENERAL OPERADAS POR LA COMPAÑÍA ENERGETICA </t>
  </si>
  <si>
    <t>PETICION REACTIVACION DEL SUBSIDIO DE GAS GLP EN CILINDROS</t>
  </si>
  <si>
    <t>SOLICITUD DE INFORMACION SOBRE REGULACION PARA OPERACIÓN DE IMPORTACION DE GLP</t>
  </si>
  <si>
    <t>SOLICITUD COPIA DE RESOLUCION POR MEDIO DEL CUAL DECLARO LA UTILIDAD PUBLICA CON DESTINACION AL PROYECTO DE SUBESTACION DE ENERGIA LA REBUSCA</t>
  </si>
  <si>
    <t xml:space="preserve">DERECHO DE PETICION SOBRE SUBSIDIOS DE GAS GLP EN CILINDROS </t>
  </si>
  <si>
    <t>TRASLADO DERECHO DE PETICION POR FIDUPREVISORA RELACIONADO CON PAGOS DE BONO PENSIONAL</t>
  </si>
  <si>
    <t>SOLICITUD 20180000019130 BARRAZA RIVERA RAFAEL BAUTISTA C.72176794 TIEMPO Y SALARIOS MES A MES</t>
  </si>
  <si>
    <t>01812899999022000090022 ATENDIDO ATRAVES DE CETIL</t>
  </si>
  <si>
    <t>DERECHO DE PETICION SOLICITANDO NORMATIVIDAD RELACIONADA CON SERVIDUMBRE</t>
  </si>
  <si>
    <t xml:space="preserve">PETICION RELACIONADA CON CAMBIO DE LUMINARIAS ANALOGAS A DIGITAL DE LAMPARAS DE ALUMBRADO PUBLICO </t>
  </si>
  <si>
    <t xml:space="preserve">DERECHO DE PETICION SOLICITANDO EXCEPCION DE REGLAMENTO TECNICO RETIE </t>
  </si>
  <si>
    <t>SOLICITUD DE CUPO DE COMBUSTIBLE PARA LA EDS  BOCONO S.A.S EN ZONAS DE FRONTERA</t>
  </si>
  <si>
    <t>SOLICITUD RELACIONADA CON PROYECTO  SOLAR MENOR DE 1KW</t>
  </si>
  <si>
    <t>SOLICITUD DE INFORMACION SOBRE REEMPLAZAR LOS COMBUSTIBLES INDICADOS COM MAYOR CANTIDAD DE ETANOL</t>
  </si>
  <si>
    <t xml:space="preserve">SOLICITUD CONCEPTO DE TECNICO DE ALUMBRADO PUBLICO </t>
  </si>
  <si>
    <t>SOLICITUD DE INFORMACION SOBRE REQUISITOS PARA CREACION DE UNA NUEVA EMPRESA CERTIFICADORA DE RETIE</t>
  </si>
  <si>
    <t>DERECHO DE PETICION RELACIONADO CON REQUISITOS DEL RETIE RESPECTO A CERTIFICACION CON MECANISMOS ELECTRONICOS</t>
  </si>
  <si>
    <t>SOLICITUD CERTIFICACION DONDE SE EVIDENCIE QUE LA EMPRESA ESTA INSCRITA EN EL MME</t>
  </si>
  <si>
    <t>PETICION RELACIONADA CON VENCIMIENTO CERTIFICADO DE COMPETENCIAS PROFESIONALES INSPECTORES RETIE</t>
  </si>
  <si>
    <t xml:space="preserve">DERECHO DE PETICION SOLICITANDO EXPEDICION FORMATO CETIL </t>
  </si>
  <si>
    <t xml:space="preserve">TRASLADO PETICION POR LA ANM RELACIONADO CON INCONSISTENCIAS PRESENTADAS EN LA PLATAFORMA SI MINERO </t>
  </si>
  <si>
    <t>SOLICITUD RELACIONADA CON CERCAS ELECTRICAS SEGÚN RETIE</t>
  </si>
  <si>
    <t>SOLICITUD 20180000019310 MARTINEZ SANCHEZ JAIME C.419723 TIEMPO Y SALARIOS MES A MES</t>
  </si>
  <si>
    <t>201812899999022000680026  ATENDIDO A TRAVES DE CETIL</t>
  </si>
  <si>
    <t>DERECHO DE PETICION SOBRE PROCESO DE IMPLEMENTACION DE LA LEY 1930 DE 2018 RELACIONADO CON MINERIA DE SUBSISTENCIA</t>
  </si>
  <si>
    <t xml:space="preserve">DERECHO DE PETICION SOLICITANDO ACLARACION SOBRE EL LITERAL DEL ARTICULO 20.4.2 DEL ANEXO GENERAL RETIE </t>
  </si>
  <si>
    <t>SOLICITUD DE INFORMACION SOBRE LOS RECURSOS DE REPOSICION RELACIONADOS CON LA RESOLUCION 31524 DE JUNIO 27 DE 2018</t>
  </si>
  <si>
    <t>SOLICITUD DE APOYO PROYECTO DE GAS DOMICILIARIO VEREDA EL TOPACIO</t>
  </si>
  <si>
    <t>SOLICITUD DE INFORMACION SOBRE HISTORIA DE LA CONCEPCION DE MINAS EN LOS TERRENOS BALDIOS DEL CORREGIMIENTO DE GOLONDRINAS</t>
  </si>
  <si>
    <t xml:space="preserve">DERECHO DE PETICION RELACIONADO CON JUNTA DIRECTIVA CEDELCA </t>
  </si>
  <si>
    <t xml:space="preserve">TRASLADO DERECHO DE PETICION POR LA PROCURADURIA RELACIONADO CON DAÑO AMBIENTAL GENERADO POR MINERIA </t>
  </si>
  <si>
    <t>SOLICITUD DE PERMISOS DE EXPLOTACION TEMPORAL DE MATERIAL PARA MEJORAMIENTO DE VIAS DEL CASCO URBANO</t>
  </si>
  <si>
    <t>SOLICITUD CONCEPTO SOBRE CERTIFICADO DE CONFORMIDAD DE PRODUCTO RETIE</t>
  </si>
  <si>
    <t>SOLICITUD SOBRE LA ENERGIA ELECTRICA PARA LA VEREDA CRUCES DEL MUNICIPIO DE URRAO - ANTIOQUIA</t>
  </si>
  <si>
    <t xml:space="preserve">DERECHO DE PETICION RELACIONADO CON OBLIGACIONES DE PETRODECOL Y COMPETENCIAS DEL ALCALDE SOBRE FUNCIONAMIENTO </t>
  </si>
  <si>
    <t>SOLICITUD RELACIONADA CON ACTO ADMINISTRATIVO Y COPIA DEL RETIE COMO DOCUMENTO GARANTE PARA EVITAR RIESGOS Y CONTINGENCIAS</t>
  </si>
  <si>
    <t xml:space="preserve">PETICION SOBRE NORMATIVIDAD VIGENTE FRENTE AL ALMACENAMIENTO Y TRANSPORTE DE GASOLINA Y ACPM  </t>
  </si>
  <si>
    <t>SOLICITUD CONCEPTO DE EQUIVALENCIA PARA PANELES SOLARES FRENTE A LAS NORMAS IEC 61215 IEC 61730</t>
  </si>
  <si>
    <t xml:space="preserve">TRASLADO DERECHO DE EPTICION POR EL DANE SOLICITANDO INFORMACION SOBRE ESTADISTICAS DE INVERSION NACIONAL Y EXTRANJERA EN EL SECTOR DE HIDROCARBUROS </t>
  </si>
  <si>
    <t xml:space="preserve">SOLICITUD RELACIONADA CON INVENTARIO DE ZONAS NO INTERCONECTADAS PROYECTOS DE AMPLIACION APLICACIÓN DE COBERTURAS A NIVEL NACIONAL </t>
  </si>
  <si>
    <t xml:space="preserve">SOLICITUD DE INFORMACION SOBRE SERVIDUMBRES MINERAS </t>
  </si>
  <si>
    <t>SOLICITUD DE APLICACIÓN RETIE PRODUCTO CABEZOTE O CUBO DE CARGADOR SUBPARTIDA 8504409090</t>
  </si>
  <si>
    <t>SOLICITUD ACLARACION SI EL PRODUCTO DRONE FUMIGADOR REQUIERE RETIE</t>
  </si>
  <si>
    <t>SOLICITUD CONCEPTO DE EQUIVALENCIA RETIE PARA PRODUCTOS CON CERTIFICADO TUV</t>
  </si>
  <si>
    <t>DERECHO DE PETICION SOBRE PROYECTOS PRODUCTIVOS A GRUPO DE PALEROS ARENEROS DEL MUNICIPIO DE GIGANTE HUILA</t>
  </si>
  <si>
    <t xml:space="preserve">SOLICITUD DE INFORMACION DE LOS PAGOS EFECTUADOS POR CORELCA A BENEFICIARIOS </t>
  </si>
  <si>
    <t xml:space="preserve">CONSULTA EXCLUSION O EXCEPCION PRODUCTO LAMPARA SECADORA DE UÑAS </t>
  </si>
  <si>
    <t xml:space="preserve">CONSULTA RETILAP PRODUCTO CONTROLADOR PCB+DRIVER PARA LUMINARIAS O  BOMBILLOS LED </t>
  </si>
  <si>
    <t>SOLICITUD DE ACLARACION NUMERAL 32.1.1 DEL RETIE ENSAYOS REQUERIDOS  PARA DEMOSTRAR CONFORMIDAD</t>
  </si>
  <si>
    <t xml:space="preserve">SOLICITUD DE ACLARACION A PROYECTO MOFIFICATORIO DE LA RESOLUCION 90902 DE 2013 </t>
  </si>
  <si>
    <t>PETICION RELACIONADA CON FUNCIONES DE DESARROLLAR PRUEBAS EN VEHICULOS CON FUNCIONAMIENTO DE GAS PROPANO</t>
  </si>
  <si>
    <t xml:space="preserve">TRASLADO DERECHO DE PETICION POR CAR CUNDINAMARCA RELACIONADO CON LA TITULACION MINERA EN EL DEPARTAMENTO DE CUNDINAMARCA </t>
  </si>
  <si>
    <t>PETICION RELACIONADA CON EL SUBSIDIO DE GAS GLP EN CILINDROS</t>
  </si>
  <si>
    <t>DERECHO DE PETICION RELACIONADO CON LICENCIA DE EXPLOTACION Y CONTRATOS DE EXPLOTACION</t>
  </si>
  <si>
    <t>PETICION SOBRE LOS RECURSOS QUE HA RECBIDO EL MUNICIPIO DE ROBERTP PAYAN DE ELECTRO COMBUSTIBLE ASIGNADOS A ENERROBERTO S.A.S ESP</t>
  </si>
  <si>
    <t xml:space="preserve">DERECHO DE PETICION RELACIONADO CON AFECTACION AMBIENTAL A CAUSA DE MINERIA </t>
  </si>
  <si>
    <t>DERECHO DE PETICION RELACIONADO CON CERTIFICACION BAJO EL RETIE Y LA VIGENCIA</t>
  </si>
  <si>
    <t>PETICION SOBRE SI LA UNIDAD GENERADORA 74 KVA ES OBJETO DE RETIE</t>
  </si>
  <si>
    <t>PETICION RELACIONADA CON CUMPLIMIENTO DEL RETIQ PARA AIRES ACONDICIONADOS POR MESIO DE PANELES SOLARES</t>
  </si>
  <si>
    <t>SOLICITUD DE COPIAS DE LOS DOCUMENTOS EN RELACION A FACTURAS GUIS CON OCASIÓN AL CONTROL DOCUMENTAL Y FISICO QUE SE DESARROLLA POR MEDIO DE LA EMPRESA COMBUSER</t>
  </si>
  <si>
    <t xml:space="preserve">DERECHO DE PETICION RELACIONADO CON AUDIENCIA PARA TRATAR TEMAS AMBIENTALES </t>
  </si>
  <si>
    <t>SOLICITUD CERIFICACION DE INFORMACION LABORAL UTILIZADA PARA LIQUIDACION EMISION Y/O RECONOCIMIENTO BONOS PENSIONALES</t>
  </si>
  <si>
    <t>SOLICITUD COPIAS Y CERTIFICAION DE DOSIMETRIAS COMPRENDIDAS ENTRE 1994 AL 2002</t>
  </si>
  <si>
    <t>SOLICITUD RECONOCIMIENTO DE INDEMNIZACION SUSTITUTIVA DE  LA PENSION DE VEJEZ</t>
  </si>
  <si>
    <t>SOLICITUD DE REVISION Y ACTUALIZACION DE LOS REGLAMENTOS TECNICOS DE GAS</t>
  </si>
  <si>
    <t>SOLICITUD CONCEPTO DE EQUIVALENCIA ENERGIZADOR PARA CERCA ELECTRICA</t>
  </si>
  <si>
    <t xml:space="preserve">DERECHO DE PETICION RELACIONADO CON LA COMPENSACION POR EL TRANSPORTE DE COMBUSTIBLES DERIVADOS DEL PETROLEO </t>
  </si>
  <si>
    <t>SOLICITUD DE INFORMACION PARA PUNTO DE VENTA MONTAGAS</t>
  </si>
  <si>
    <t xml:space="preserve">SOLICITUD RELACIONADA CON AUTORIZACION ALMACENAMIENTO DE HIDROCARBUROS </t>
  </si>
  <si>
    <t>SOLICITUD DE INFORMACION DE ESTADO DE CUENTA DE LA SOCIEDAD INDICADAEN LA RESOLUCION 375 DEL 5 DE ABRIL DE 2018</t>
  </si>
  <si>
    <t>SOLICITUD RELACIONADA CON EL CUMPLIMIENTO DE REGLAMENTO, ALIMENTADORES BCI</t>
  </si>
  <si>
    <t>DERECHO DE PETICION RELACIONADO CON TITULO MINERO OTORGADO POR GOBERNADOR DE ANTIOQUIA</t>
  </si>
  <si>
    <t xml:space="preserve">DERECHO DE PETICION SOLICITANDO EL PAGO DE SUBSIDIO POR LA PRESTACION DEL SERVICIO DE ENERGIA </t>
  </si>
  <si>
    <t>SOLICITUD CONCEPTO DE EQUIVALENCIA DE LA NORMA TECNICA RETIE PARA BLOQUES TERMINALES DE REFERENCIA JUT10, JUT11, JUT12 MARCA UTILITY ELECTRICAL CO LTD UTL</t>
  </si>
  <si>
    <t xml:space="preserve">SOLICITUD ACLARACION DE ITEM DE LA RESOLUCION 40278 REGLAMENTO TECNICO ESTABLECIDO DE GNV </t>
  </si>
  <si>
    <t>SOLICITUD EXCLUSION DEL REGLAMENTO TECNICO RETILAP PRODUCTO LUMINARIAS</t>
  </si>
  <si>
    <t>SOLICITUD DE COPIA DE APROBACION PLANTA DE ALCOHOL CARBURANTE</t>
  </si>
  <si>
    <t>DERECHO DE PETICION RELACIONADO CON HISTORIA LABORAL</t>
  </si>
  <si>
    <t>SOLICITUD HISTORIA LABORAL POR TIEMPO SERVIDO EN CORELCA</t>
  </si>
  <si>
    <t>SOLICITUD HISTORIA LABORAL SALARIO PROMEDIO TIEMPO LABORADO CESANTIAS PAGADAS DESCUENTOS DE NOMINA</t>
  </si>
  <si>
    <t>DERECHO DE PETICION SOLICITANDO FORMALIZACION DE ACTIVIDAD MINERA</t>
  </si>
  <si>
    <t>SOLICITUD RELACIONADA CON LA ASIGNACION DE CUPO DE COMBUSTIBLE PARA EL MUNICIPIO DE TARAIRA</t>
  </si>
  <si>
    <t>ALCANCE A RADICADO 2018080934 2018080946 SOBRE FACTOR MULTIPLICADOR 40</t>
  </si>
  <si>
    <t xml:space="preserve">DERECHO DE PETICION PARA SOLICITUD DE BONO PENSIONAL </t>
  </si>
  <si>
    <t>SOLICITUD 20180000020036 MENDEZ GUTIERREZ YESID C.19326440 TIEMPO Y SALARIOS MES A MES</t>
  </si>
  <si>
    <t>201812899999022000980027  ATENDIDO A TRAVES DE CETIL</t>
  </si>
  <si>
    <t>CONSULTA TECNICA SOBRE USO DE CABLEADO LIBRE DE HALOGENO</t>
  </si>
  <si>
    <t>TRASLADO SOLICITUD POR MINAMBIENTE RELACIONADO CON EJERCER MAYOR CONTROL A LA MINERIA EN COLOMBIA</t>
  </si>
  <si>
    <t xml:space="preserve">TRASLADO DERECHO DE PETICION POR FIDUPREVISRORA RELACIONADO CON CONTRATO ENTRE ELECTRIFICADORA DEL CORDOBA Y ELECTROCOSTA DONDE ASUMIO LA TOTALIDAD DE CARGA PRESTACIONAL </t>
  </si>
  <si>
    <t xml:space="preserve">DERECHO DE PETICION RELACIONADO CON SUBSIDIO DE GAS GLP EN CILINDROS </t>
  </si>
  <si>
    <t xml:space="preserve">SOLICITUD DE INFORMACION RELACIONADO CON LO REQUISITOS QUE DEBEN CUMPLIR LA S EMPRESAS DE ENERGIA SOLAR </t>
  </si>
  <si>
    <t>SOLICITUD DE CERTIFICACIONES LABORALES Y SALARIALES EN FORMATOS 1, 2 Y 3B</t>
  </si>
  <si>
    <t xml:space="preserve">SOLICITUD DE SOLUCION A INSPECTORES RETIE QUE REQUIEREN HACER CERTIFICACION  DE COMPETENCIAS </t>
  </si>
  <si>
    <t xml:space="preserve">TRASLADO DERECHO DE PETICION POR LA CREG RELACIONADO CON SUBSIDIOS, COBROS POR DERECHOS DE CONEXIÓN AL SERVICIO DE GAS </t>
  </si>
  <si>
    <t>SOLICITUD DE INFORMACION RELACIONADA CON ESTADO DE CUMPLIMIENTO DE LA RESOLUCION 1-7082 DEL 6 DE MAYO 2013 ASPECTOS MEDIOAMBIENTALES</t>
  </si>
  <si>
    <t xml:space="preserve">TRASLADO DERECHO DE PETICION POR PRESIDENCIA DE LA REPUBLICA SOBRE ATENCION A PROYECTOS DE RECONVERSION SOCIO LABORAL </t>
  </si>
  <si>
    <t>TRASLADO DERECHO DE PETICION RELACIONADO CON INTERVENCION DEL GOBIERNO NACIONAL EN COVERTURA DE GAS DOMICILIARIO, IMPUESTO DE ALUMBRADO PUBLICO, INFRAESTRUCTURA ELECTRICA</t>
  </si>
  <si>
    <t>TRASLADO DERECHO DE PETICION POR PRESIDENCIA DE LA REPUBLICA RELACIONADO CON INSTALACION DE ALUMBRADO PUBLICO Y GAS DOMICILIARIO</t>
  </si>
  <si>
    <t xml:space="preserve">SOLICITUD EXPEDICION DE CERTIFICADO DE INGRESOS Y RETENCIONES </t>
  </si>
  <si>
    <t xml:space="preserve">SOLICITUD DE INFORMACION SOBRE AGENDA AMBIENTAL QUE TIENE EL MME Y MADS COMITÉ OPERATIVO </t>
  </si>
  <si>
    <t>TRASLADO DE SOLICITUD POR LA ANM RELACIONADO CON GENERAR EN LA PLATAFORMA SI MINERO FORMATO BASICO MINERO PRIMER SEMESTRE DE 2018</t>
  </si>
  <si>
    <t>DERECHO DE PETICION PARA SOLICITUD DE CERTIFICACIONES LABORALES Y SALARIALES EN FORMATOS 1, 2 Y 3B</t>
  </si>
  <si>
    <t>DERECHO DE PETICION RELACIONADO CON EL CONSUMO DE ENERGIA FACTOR DE ENERGIA DECLARADAS EN EL RETIQ DURANTE PROCESO DE CERTIFICACION</t>
  </si>
  <si>
    <t>PETICION DE INFORMACION SOBRE PROGRAMAS DE FINANCIACION DEL MME PARA FORMALIZAR PEQUEÑOS MINEROS DEL MUNICIPIO DE VILLAGARZON PUTUMAYO</t>
  </si>
  <si>
    <t>ATENDIDO A TRAVES DE CORREO ELECTRONICO</t>
  </si>
  <si>
    <t>SOLICITUD DE PERMISO PARA EXTRAER ASFALTO PARA DESARROLLO EN DEPARTAMENTO DEL GUAVIARE</t>
  </si>
  <si>
    <t xml:space="preserve">DERECHO DE PETICION SOLICITANDO INFORMACION SOBRE BIENES, DERECHOS Y OBLIGACIONES DE LA SOCIEDAD INMUNIZADORA DE MADERAS DEL ORIENTE LTDA </t>
  </si>
  <si>
    <t>DERECHO DE PETICION SOLICITANDO INFORMACION SOBRE BIENES, DERECHOS Y OBLIGACIONES DE LA SOCIEDAD EUROCENTRO LTDA</t>
  </si>
  <si>
    <t xml:space="preserve">DERECHO DE PETICION SOLICITANDO INFORMACION SOBRE BIENES, DERECHOS Y OBLIGACIONES DE LA CONSORCIO PERAFAN HERMANOS LIMITADA EN LIQUIDACION </t>
  </si>
  <si>
    <t xml:space="preserve">DERECHO DE PETICION SOLICITANDO INFORMACION SOBRE BIENES, DERECHOS Y OBLIGACIONES DE LA INVERSIONES CABRERA Y CIA S. EN C. EN LIQUIDACION </t>
  </si>
  <si>
    <t xml:space="preserve">DERECHO DE PETICION SOLICITANDO INFORMACION SOBRE BIENES, DERECHOS Y OBLIGACIONES DE LA INVERSIONES MAGURA Y CIA S. EN C. EN LIQUIDACION </t>
  </si>
  <si>
    <t>DERECHO DE PETICION RELACIONADO CON INFORMACION DEL PROYECTO LA LUNA</t>
  </si>
  <si>
    <t xml:space="preserve">DERECHO DE PETICION SOBRE LOS REQUISITOS PARA COMERCIALIZARDOR INDUSTRIAL </t>
  </si>
  <si>
    <t>SOLICITUD DE ACLARACION RETIE DEL NUMERAL 15.4</t>
  </si>
  <si>
    <t xml:space="preserve">SOLICITUD REACTIVACION EN EL BENEFICIO DEL SUBSIDIO DE GAS GLP EN CILINDROS </t>
  </si>
  <si>
    <t xml:space="preserve">SOLICITUD CONCEPTOS JURIDICOS DEL MES DE NOVIEMBRE DE 2018 </t>
  </si>
  <si>
    <t xml:space="preserve">SOLICITUD AUTORIZACION DE ESTIMACION DE COMBUSTIBLE DEL MUNICIPIO DEL MEDIO ATRATO </t>
  </si>
  <si>
    <t>TRASLADO DE SOLICITUD POR PRESIDENCIA DE LA REPUBLICA RELACIONADO CON PROPUESTAS DE SOLUCIONES PARA EL SECTOR MINERO DEL CARBON DE SANTANDER</t>
  </si>
  <si>
    <t xml:space="preserve">SOLICITUD VOLUMEN DE GALONES DESPACHADOS A LAS ESTACIONES O CONSUMIDORES INDUSTRIALES DE GASOLINA </t>
  </si>
  <si>
    <t>DERECHO DE PETICION RELACIONADO CON ACCIONES ADMINISTRATIVAS CON EL FIN DE LOGRAR CUMPLIMIENTO DE LOS REQUISITOS Y OBLIGACIONES DE LOS AGENTES DE LA CADENA</t>
  </si>
  <si>
    <t>SOLICITUD AL MME COADYUVAR A LA LEGALIZACION DE TRABAJOS MINEROS</t>
  </si>
  <si>
    <t xml:space="preserve">DERECHO DE PETICION SOLICITANDO INFORMACION SOBRE COMENTARIOS REALIZADOS POR AGENTES INTERESADOS A LOS PROYECTOS DE POR LA CUAL SE MODIFICA LA RESOLUCION 40791 DE 2018" </t>
  </si>
  <si>
    <t>SOLICITUD DE ACLARACION SOBRE NUMERAL 20.16.4 DEL RETIE DISEÑO SUBESTACION</t>
  </si>
  <si>
    <t xml:space="preserve">SOLICITUD ACLARACION SOBRE MODIFICACION DE RESOLUCION 40245 PARA QUE ICONTEC INCLUYA CILINDROS METALICOS COMO LOS CILINDROS COMPUESTOS </t>
  </si>
  <si>
    <t xml:space="preserve">DERECHO DE PETICION SOLICTANDO VALIDACION DEL CONTRATO FAER GGC N 307 ELECTRIFICACION RURAL VEREDAS SAN PEDRO MEDIO, EL TRIUNFO, EL BOLSILLO-EL ESPEJO, EL ALGARROBO, NUEVA GRANADA </t>
  </si>
  <si>
    <t xml:space="preserve">SOLICITUD ACTUALIZACION DE BASE PARA RECIBIR EL SUBSIDIO DE GAS GLP EN CILINDROS </t>
  </si>
  <si>
    <t>SOLICITUD DE INFORMACION RELACIONADO CON LA CONTAMINACION LUMINICA (RETILAP)</t>
  </si>
  <si>
    <t xml:space="preserve">TRASLADO DERECHO DE PETICION POR LA ALCALDIA MUNICIPAL DE PUERTO GAITAN - META RELACIONADO CON PRECIO DE COMBUSTIBLE </t>
  </si>
  <si>
    <t>SOLICITUD 20180000020568 SIERRA AMAYA MYRIAM C.41750398 TIEMPO Y SALARIOS MES A MES</t>
  </si>
  <si>
    <t xml:space="preserve">2,01812899999022E+23 ATENDIDO A TRAVES DE CETIL </t>
  </si>
  <si>
    <t>SOLICITUD 20180000020537 SCALDAFERRO PEREZ ARCESIO AGATON C.3933942 TIEMPO Y SALARIOS MES A MES</t>
  </si>
  <si>
    <t>SOLCITUD 20180000020533 RODRIGUEZ MORELO JAFET C.3796072 TIEMPO Y SALARIO A JUNIO 30 DE 1992</t>
  </si>
  <si>
    <t>201812899999022000810040  ATENDIDO A TRAVES DE CETIL</t>
  </si>
  <si>
    <t>SOLICITUD 20180000020509 FIGUEROA POLO JAIME RAFAEL C.3756640 TIEMPO Y SALARIOS MES A MES</t>
  </si>
  <si>
    <t>201812899999022000860042  ATENDIDO A TRAVES DE CETIL</t>
  </si>
  <si>
    <t>SOLICITUD 20180000020508 ACOSTA PACHECO RAFAEL C.3755776 TIEMPO Y SALARIOS MES A MES</t>
  </si>
  <si>
    <t>SOLICITUD 20180000020506 BARRAZA BECERRA RAMIRO ALFONSO C.3734274 TIEMPO Y SALARIOS MES A MES</t>
  </si>
  <si>
    <t xml:space="preserve">201812899999022000780023  ATENDIDO A TRAVES DE CETIL </t>
  </si>
  <si>
    <t xml:space="preserve">PETICION SOBRE PRESTACION DE SERVICIO DE ENERGIA Y GAS FUENTES DE FINANCIAMIENTO COSTO DE SUBSIDIOS </t>
  </si>
  <si>
    <t>TRASLADO DERECHO DE PETICION POR LA UNGRD RELACIONADO CON DERRAME DE HIDROCARBUROS GOLFO DE MORROSQUILLO</t>
  </si>
  <si>
    <t>TRASLADO DERECHO DE PETICION POR UNGRD RELACIONADO CON PROBLEMÁTICA DE REPRESAMIENTO EN RESGUARDO INDIGENA LA MONTAÑA</t>
  </si>
  <si>
    <t xml:space="preserve">SOLICITUD RELACIONADA CON RECIBIR MONITORES PARA CALIBRACION </t>
  </si>
  <si>
    <t>SOLICITUD REACTIVACION DEL BENEFICIO DEL SUBSIDIO DE GAS GLP EN CILINDROS</t>
  </si>
  <si>
    <t xml:space="preserve">TRASLADO SOLICITUD POR PRESIDENCIA DE LA REPUBLICA RELACIONADO CON PROTECCION DE MINEROS TRADICIONALES BENEFICIADOS DE LA ZONA DE RESERVA ESPECIAL </t>
  </si>
  <si>
    <t xml:space="preserve">SOLICITUD DE REQUISITOS QUE DEBEN CUMPLIR LAS EMPRESAS QUE FABRICAN TANQUES ESTACIONARIOS PARA ALMACENAMIENTO DE GAS GLP </t>
  </si>
  <si>
    <t xml:space="preserve">DERECHO DE PETICION SOLICITANDO PROYECTO DE LEY CON MENSAJE DE URGENCIA TENDIENTE A BUSCAR LA PROHIBICION DEL ASBESTO </t>
  </si>
  <si>
    <t xml:space="preserve">TRASLADO DERECHO DE PETICIO POR PRESIDENCIA DE LA REPUBLICA RELACIONADO CON REVISION DE LA REGULACION ACTUAL QUE ESTABLECE EL PRECIO BASE DE LIQUIDACION DE ESMERALDAS </t>
  </si>
  <si>
    <t>TRASLADO DERECHO DE PETICION POR MINJUSTICIA RELACIONADO CON MANEJO DE RESIDUOS NUCLEARES</t>
  </si>
  <si>
    <t>TRASLADO DERECHO DE PETICION POR MINHACIENDA RELACIONADO CON ANALISIS DE SUSTNACIA QUE BROTA DEL SUELO EN EL CORREGIMIENTO MANANTIAL</t>
  </si>
  <si>
    <t xml:space="preserve">CONSULTA TECNICA RELACIONADA CON PERSONA ADVERTIDA </t>
  </si>
  <si>
    <t xml:space="preserve">SOLICITUD ACTUALIZACION DE DATOS PARA RECIBIR EL BENEFICIO DEL SUBSIDIO DE GAS GLP </t>
  </si>
  <si>
    <t xml:space="preserve">TRASLADO SOLICITUD POR PRESIDENCIA DE LA REPUBLICA RELACIONADO CON MINERIA ILEGAL </t>
  </si>
  <si>
    <t>TRASLADO DERECHO DE PETICION POR PRESIDENCIA DE LA REPUBLICA RELACIONADO CON DESIGNACION DE LOS MINISTROS ENTRE LOS AÑOS 2010 A 2018</t>
  </si>
  <si>
    <t>SOLICITUD DE HOMOLOGACION DE RETIE ANEXO DE CERTIFICADOS UL  Y ESPECIFICACIONES TECNICAS</t>
  </si>
  <si>
    <t xml:space="preserve">SOLICITUD RESTABLECIMIENTO DEL BENEFICIO DEL SUBSIDIO DE GAS GLP </t>
  </si>
  <si>
    <t>SOLICITUD DE INFORMACION LABORAL DE AFILIADOS DEL ASEPUPD</t>
  </si>
  <si>
    <t>SOLICITUD DE INFORMACION LABORAL POR TIEMPO LABORADO EN CORELCA</t>
  </si>
  <si>
    <t>DRECHO DE PETICION SOBRE DIAGNOSTICO YSITUACIONAL SOBRE SECTOR MINERO-ENERGETICO DEL DEPARTAMENTO DE CORDOBA</t>
  </si>
  <si>
    <t xml:space="preserve">TRASLADO DERECHO DE PETICION POR PRESIDENCIA DE LA REPUBLICA RELACIONADO CON PERMISO PARA EXTRAER MATERIAL DE RIO </t>
  </si>
  <si>
    <t>SOLICITUD 20180000021504 BELLO CASTRO ALVARO DE JESUS C.7883336 TIEMPO Y SALARIO A JUNIO 30 DE 1992</t>
  </si>
  <si>
    <t xml:space="preserve">201811899999022000070015  atATENDIDO A TRAVES DE CETIL </t>
  </si>
  <si>
    <t>DERECHO DE PETICION RELACIONADO CON CONTRATO DE CEDELCA Y CEC</t>
  </si>
  <si>
    <t xml:space="preserve">SOLICITUD CERTIFICADO DE REGISTRO SICOM  VINCULACION DE ACTIVACION </t>
  </si>
  <si>
    <t>SOLICITUD CONCEPTO DE EQUIVALENCIA PARA PLANTAS ELECTRICAS NORMA UL 508A</t>
  </si>
  <si>
    <t>SOLICITUD COPIA DE  LEGALIZACION DE HECHO NUMERO LH0155-17</t>
  </si>
  <si>
    <t>SOLICITUD COPIA DE 3 CONTRATOS DE CONCESION DE TRANSMISION INTERCONEXION O GENERACION DE ENERGIA</t>
  </si>
  <si>
    <t>SOLICITUD COPIA DE CONTRATO ENTRE ELECTROCAQUETA Y CONTRATISTA QUE EJECUTA PROYECTO MORROSECO</t>
  </si>
  <si>
    <t>201812899999022000500009  ATENDIDOA TRAVES DE CETIL</t>
  </si>
  <si>
    <t xml:space="preserve">201812899999022000050041  ATENDIDO A TRAVES DE CETIL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</si>
</sst>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BC12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justify" wrapText="1"/>
    </xf>
    <xf numFmtId="0" fontId="1" fillId="0" borderId="1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27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40821</xdr:colOff>
      <xdr:row>0</xdr:row>
      <xdr:rowOff>190500</xdr:rowOff>
    </xdr:from>
    <xdr:to>
      <xdr:col>3</xdr:col>
      <xdr:colOff>2041071</xdr:colOff>
      <xdr:row>2</xdr:row>
      <xdr:rowOff>367393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5535" y="190500"/>
          <a:ext cx="3442607" cy="107496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1047749</xdr:colOff>
      <xdr:row>0</xdr:row>
      <xdr:rowOff>367392</xdr:rowOff>
    </xdr:from>
    <xdr:to>
      <xdr:col>2</xdr:col>
      <xdr:colOff>557893</xdr:colOff>
      <xdr:row>2</xdr:row>
      <xdr:rowOff>137566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" y="367392"/>
          <a:ext cx="2394858" cy="668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torres\Documents\PQRD%60S%20DEL%202017\SEGUNDO%20SEMESTRE%202017\BASE%20DE%20DATOS%20DERECHOS%20DE%20PETICION%2020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5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5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49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33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37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0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59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1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46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4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18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5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torres/Documents/PQRD%60S%20DEL%202017/SEGUNDO%20SEMESTRE%202017/BASE%20DE%20DATOS%20DERECHOS%20DE%20PETICION%202017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2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1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0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8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7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40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5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402.61.133%20INSTRUMENTOS%20DE%20CONTROL%20REPORTES%20DE%20ATENCION%20PQRDS\2018\MECANISMOS%20DE%20PARTICIPACION%202018\BASE%20DE%20DATOS%20DERECHOS%20DE%20PETICION%202018%20%20(Reparado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7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5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4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3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2)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1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9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39)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7)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93)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91)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90)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9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8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38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402.61.133%20INSTRUMENTOS%20DE%20CONTROL%20REPORTES%20DE%20ATENCION%20PQRDS\2018\MECANISMOS%20DE%20PARTICIPACION%202018\BASE%20DE%20DATOS%20DERECHOS%20DE%20PETICION%202018%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35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27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5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  <sheetName val="DATOS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  <sheetName val="DATOS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 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 "/>
      <sheetName val="DAT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H1101"/>
  <sheetViews>
    <sheetView tabSelected="1" zoomScale="75" zoomScaleNormal="75" workbookViewId="0">
      <selection activeCell="E1117" sqref="E1117"/>
    </sheetView>
  </sheetViews>
  <sheetFormatPr baseColWidth="10" defaultRowHeight="15" x14ac:dyDescent="0.25"/>
  <cols>
    <col min="1" max="3" width="21.7109375" style="1" customWidth="1"/>
    <col min="4" max="4" width="34" style="1" customWidth="1"/>
    <col min="5" max="5" width="42.42578125" style="1" customWidth="1"/>
    <col min="6" max="6" width="121.28515625" style="1" customWidth="1"/>
    <col min="7" max="8" width="29" style="1" customWidth="1"/>
    <col min="9" max="16384" width="11.42578125" style="1"/>
  </cols>
  <sheetData>
    <row r="1" spans="1:8" ht="35.25" customHeight="1" x14ac:dyDescent="0.25">
      <c r="A1" s="13" t="s">
        <v>12</v>
      </c>
      <c r="B1" s="13"/>
      <c r="C1" s="13"/>
      <c r="D1" s="13"/>
      <c r="E1" s="13"/>
      <c r="F1" s="13"/>
      <c r="G1" s="13"/>
      <c r="H1" s="13"/>
    </row>
    <row r="2" spans="1:8" ht="35.25" customHeight="1" x14ac:dyDescent="0.25">
      <c r="A2" s="13" t="s">
        <v>15</v>
      </c>
      <c r="B2" s="13"/>
      <c r="C2" s="13"/>
      <c r="D2" s="13"/>
      <c r="E2" s="13"/>
      <c r="F2" s="13"/>
      <c r="G2" s="13"/>
      <c r="H2" s="13"/>
    </row>
    <row r="3" spans="1:8" ht="35.25" customHeight="1" x14ac:dyDescent="0.25">
      <c r="A3" s="14" t="s">
        <v>37</v>
      </c>
      <c r="B3" s="14"/>
      <c r="C3" s="14"/>
      <c r="D3" s="14"/>
      <c r="E3" s="14"/>
      <c r="F3" s="14"/>
      <c r="G3" s="14"/>
      <c r="H3" s="14"/>
    </row>
    <row r="4" spans="1:8" ht="31.5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11</v>
      </c>
      <c r="F4" s="7" t="s">
        <v>4</v>
      </c>
      <c r="G4" s="7" t="s">
        <v>5</v>
      </c>
      <c r="H4" s="7" t="s">
        <v>6</v>
      </c>
    </row>
    <row r="5" spans="1:8" s="6" customFormat="1" ht="30" customHeight="1" x14ac:dyDescent="0.25">
      <c r="A5" s="3">
        <v>2018074064</v>
      </c>
      <c r="B5" s="5">
        <v>43374</v>
      </c>
      <c r="C5" s="5">
        <v>43396</v>
      </c>
      <c r="D5" s="5" t="s">
        <v>16</v>
      </c>
      <c r="E5" s="8" t="s">
        <v>8</v>
      </c>
      <c r="F5" s="15" t="s">
        <v>38</v>
      </c>
      <c r="G5" s="9">
        <v>2018080580</v>
      </c>
      <c r="H5" s="5">
        <v>43396</v>
      </c>
    </row>
    <row r="6" spans="1:8" s="6" customFormat="1" ht="30" customHeight="1" x14ac:dyDescent="0.25">
      <c r="A6" s="3">
        <v>2018073992</v>
      </c>
      <c r="B6" s="5">
        <v>43374</v>
      </c>
      <c r="C6" s="5">
        <v>43396</v>
      </c>
      <c r="D6" s="5" t="s">
        <v>16</v>
      </c>
      <c r="E6" s="8" t="s">
        <v>9</v>
      </c>
      <c r="F6" s="15" t="s">
        <v>39</v>
      </c>
      <c r="G6" s="9">
        <v>2018079698</v>
      </c>
      <c r="H6" s="5">
        <v>43392</v>
      </c>
    </row>
    <row r="7" spans="1:8" s="6" customFormat="1" ht="30" customHeight="1" x14ac:dyDescent="0.25">
      <c r="A7" s="3">
        <v>2018074060</v>
      </c>
      <c r="B7" s="5">
        <v>43374</v>
      </c>
      <c r="C7" s="5">
        <v>43396</v>
      </c>
      <c r="D7" s="5" t="s">
        <v>16</v>
      </c>
      <c r="E7" s="8" t="s">
        <v>14</v>
      </c>
      <c r="F7" s="15" t="s">
        <v>40</v>
      </c>
      <c r="G7" s="9">
        <v>201076660</v>
      </c>
      <c r="H7" s="5">
        <v>43382</v>
      </c>
    </row>
    <row r="8" spans="1:8" s="6" customFormat="1" ht="30" customHeight="1" x14ac:dyDescent="0.25">
      <c r="A8" s="3">
        <v>2018074062</v>
      </c>
      <c r="B8" s="5">
        <v>43374</v>
      </c>
      <c r="C8" s="5">
        <v>43396</v>
      </c>
      <c r="D8" s="5" t="s">
        <v>16</v>
      </c>
      <c r="E8" s="8" t="s">
        <v>14</v>
      </c>
      <c r="F8" s="15" t="s">
        <v>41</v>
      </c>
      <c r="G8" s="9">
        <v>2018080316</v>
      </c>
      <c r="H8" s="5">
        <v>43396</v>
      </c>
    </row>
    <row r="9" spans="1:8" s="6" customFormat="1" ht="30" customHeight="1" x14ac:dyDescent="0.25">
      <c r="A9" s="3">
        <v>2018074070</v>
      </c>
      <c r="B9" s="5">
        <v>43374</v>
      </c>
      <c r="C9" s="5">
        <v>43396</v>
      </c>
      <c r="D9" s="5" t="s">
        <v>16</v>
      </c>
      <c r="E9" s="8" t="s">
        <v>14</v>
      </c>
      <c r="F9" s="15" t="s">
        <v>42</v>
      </c>
      <c r="G9" s="9">
        <v>2018080296</v>
      </c>
      <c r="H9" s="5">
        <v>43396</v>
      </c>
    </row>
    <row r="10" spans="1:8" s="6" customFormat="1" ht="30" customHeight="1" x14ac:dyDescent="0.25">
      <c r="A10" s="3">
        <v>2018074075</v>
      </c>
      <c r="B10" s="5">
        <v>43374</v>
      </c>
      <c r="C10" s="5">
        <v>43396</v>
      </c>
      <c r="D10" s="5" t="s">
        <v>16</v>
      </c>
      <c r="E10" s="8" t="s">
        <v>9</v>
      </c>
      <c r="F10" s="15" t="s">
        <v>43</v>
      </c>
      <c r="G10" s="9">
        <v>2018077503</v>
      </c>
      <c r="H10" s="5">
        <v>43384</v>
      </c>
    </row>
    <row r="11" spans="1:8" s="6" customFormat="1" ht="30" customHeight="1" x14ac:dyDescent="0.25">
      <c r="A11" s="3">
        <v>2018074137</v>
      </c>
      <c r="B11" s="5">
        <v>43374</v>
      </c>
      <c r="C11" s="5">
        <v>43396</v>
      </c>
      <c r="D11" s="5" t="s">
        <v>16</v>
      </c>
      <c r="E11" s="8" t="s">
        <v>14</v>
      </c>
      <c r="F11" s="15" t="s">
        <v>44</v>
      </c>
      <c r="G11" s="9">
        <v>2018080309</v>
      </c>
      <c r="H11" s="5">
        <v>43396</v>
      </c>
    </row>
    <row r="12" spans="1:8" s="6" customFormat="1" ht="30" customHeight="1" x14ac:dyDescent="0.25">
      <c r="A12" s="3">
        <v>2018074128</v>
      </c>
      <c r="B12" s="5">
        <v>43374</v>
      </c>
      <c r="C12" s="5">
        <v>43396</v>
      </c>
      <c r="D12" s="5" t="s">
        <v>16</v>
      </c>
      <c r="E12" s="8" t="s">
        <v>7</v>
      </c>
      <c r="F12" s="15" t="s">
        <v>45</v>
      </c>
      <c r="G12" s="9">
        <v>2018077387</v>
      </c>
      <c r="H12" s="5">
        <v>43383</v>
      </c>
    </row>
    <row r="13" spans="1:8" s="6" customFormat="1" ht="30" customHeight="1" x14ac:dyDescent="0.25">
      <c r="A13" s="3">
        <v>2018074130</v>
      </c>
      <c r="B13" s="5">
        <v>43374</v>
      </c>
      <c r="C13" s="5">
        <v>43396</v>
      </c>
      <c r="D13" s="5" t="s">
        <v>16</v>
      </c>
      <c r="E13" s="8" t="s">
        <v>8</v>
      </c>
      <c r="F13" s="15" t="s">
        <v>46</v>
      </c>
      <c r="G13" s="9">
        <v>2018077596</v>
      </c>
      <c r="H13" s="5">
        <v>43384</v>
      </c>
    </row>
    <row r="14" spans="1:8" s="6" customFormat="1" ht="30" customHeight="1" x14ac:dyDescent="0.25">
      <c r="A14" s="3">
        <v>2018074108</v>
      </c>
      <c r="B14" s="5">
        <v>43374</v>
      </c>
      <c r="C14" s="5">
        <v>43396</v>
      </c>
      <c r="D14" s="5" t="s">
        <v>16</v>
      </c>
      <c r="E14" s="8" t="s">
        <v>14</v>
      </c>
      <c r="F14" s="15" t="s">
        <v>44</v>
      </c>
      <c r="G14" s="9">
        <v>2018080292</v>
      </c>
      <c r="H14" s="5">
        <v>43396</v>
      </c>
    </row>
    <row r="15" spans="1:8" s="6" customFormat="1" ht="30" customHeight="1" x14ac:dyDescent="0.25">
      <c r="A15" s="3">
        <v>2018074105</v>
      </c>
      <c r="B15" s="5">
        <v>43374</v>
      </c>
      <c r="C15" s="5">
        <v>43396</v>
      </c>
      <c r="D15" s="5" t="s">
        <v>16</v>
      </c>
      <c r="E15" s="8" t="s">
        <v>14</v>
      </c>
      <c r="F15" s="15" t="s">
        <v>44</v>
      </c>
      <c r="G15" s="9">
        <v>2018080290</v>
      </c>
      <c r="H15" s="5">
        <v>43396</v>
      </c>
    </row>
    <row r="16" spans="1:8" s="6" customFormat="1" ht="30" customHeight="1" x14ac:dyDescent="0.25">
      <c r="A16" s="3">
        <v>2018074078</v>
      </c>
      <c r="B16" s="5">
        <v>43374</v>
      </c>
      <c r="C16" s="5">
        <v>43396</v>
      </c>
      <c r="D16" s="5" t="s">
        <v>16</v>
      </c>
      <c r="E16" s="8" t="s">
        <v>14</v>
      </c>
      <c r="F16" s="15" t="s">
        <v>44</v>
      </c>
      <c r="G16" s="9">
        <v>2018080303</v>
      </c>
      <c r="H16" s="5">
        <v>43396</v>
      </c>
    </row>
    <row r="17" spans="1:8" s="6" customFormat="1" ht="30" customHeight="1" x14ac:dyDescent="0.25">
      <c r="A17" s="3">
        <v>2018074181</v>
      </c>
      <c r="B17" s="5">
        <v>43374</v>
      </c>
      <c r="C17" s="5">
        <v>43396</v>
      </c>
      <c r="D17" s="5" t="s">
        <v>16</v>
      </c>
      <c r="E17" s="8" t="s">
        <v>14</v>
      </c>
      <c r="F17" s="15" t="s">
        <v>47</v>
      </c>
      <c r="G17" s="9">
        <v>2018080281</v>
      </c>
      <c r="H17" s="5">
        <v>43396</v>
      </c>
    </row>
    <row r="18" spans="1:8" s="6" customFormat="1" ht="30" customHeight="1" x14ac:dyDescent="0.25">
      <c r="A18" s="3">
        <v>2018074172</v>
      </c>
      <c r="B18" s="5">
        <v>43374</v>
      </c>
      <c r="C18" s="5">
        <v>43396</v>
      </c>
      <c r="D18" s="5" t="s">
        <v>16</v>
      </c>
      <c r="E18" s="8" t="s">
        <v>10</v>
      </c>
      <c r="F18" s="15" t="s">
        <v>48</v>
      </c>
      <c r="G18" s="9">
        <v>2018075062</v>
      </c>
      <c r="H18" s="5">
        <v>43376</v>
      </c>
    </row>
    <row r="19" spans="1:8" s="6" customFormat="1" ht="30" customHeight="1" x14ac:dyDescent="0.25">
      <c r="A19" s="3">
        <v>2018074167</v>
      </c>
      <c r="B19" s="5">
        <v>43374</v>
      </c>
      <c r="C19" s="5">
        <v>43396</v>
      </c>
      <c r="D19" s="5" t="s">
        <v>16</v>
      </c>
      <c r="E19" s="8" t="s">
        <v>8</v>
      </c>
      <c r="F19" s="15" t="s">
        <v>49</v>
      </c>
      <c r="G19" s="9">
        <v>2018079103</v>
      </c>
      <c r="H19" s="5">
        <v>43391</v>
      </c>
    </row>
    <row r="20" spans="1:8" s="6" customFormat="1" ht="30" customHeight="1" x14ac:dyDescent="0.25">
      <c r="A20" s="3">
        <v>2018074042</v>
      </c>
      <c r="B20" s="5">
        <v>43374</v>
      </c>
      <c r="C20" s="5">
        <v>43389</v>
      </c>
      <c r="D20" s="5" t="s">
        <v>29</v>
      </c>
      <c r="E20" s="8" t="s">
        <v>22</v>
      </c>
      <c r="F20" s="15" t="s">
        <v>50</v>
      </c>
      <c r="G20" s="9">
        <v>2018077015</v>
      </c>
      <c r="H20" s="5">
        <v>43383</v>
      </c>
    </row>
    <row r="21" spans="1:8" s="6" customFormat="1" ht="30" customHeight="1" x14ac:dyDescent="0.25">
      <c r="A21" s="3">
        <v>2018074380</v>
      </c>
      <c r="B21" s="5">
        <v>43374</v>
      </c>
      <c r="C21" s="5">
        <v>43396</v>
      </c>
      <c r="D21" s="5" t="s">
        <v>16</v>
      </c>
      <c r="E21" s="8" t="s">
        <v>14</v>
      </c>
      <c r="F21" s="15" t="s">
        <v>51</v>
      </c>
      <c r="G21" s="9">
        <v>2018074951</v>
      </c>
      <c r="H21" s="5">
        <v>43375</v>
      </c>
    </row>
    <row r="22" spans="1:8" s="6" customFormat="1" ht="30" customHeight="1" x14ac:dyDescent="0.25">
      <c r="A22" s="3">
        <v>2018074563</v>
      </c>
      <c r="B22" s="5">
        <v>43375</v>
      </c>
      <c r="C22" s="5">
        <v>43397</v>
      </c>
      <c r="D22" s="5" t="s">
        <v>16</v>
      </c>
      <c r="E22" s="8" t="s">
        <v>14</v>
      </c>
      <c r="F22" s="15" t="s">
        <v>52</v>
      </c>
      <c r="G22" s="9">
        <v>2018080924</v>
      </c>
      <c r="H22" s="5">
        <v>43397</v>
      </c>
    </row>
    <row r="23" spans="1:8" s="6" customFormat="1" ht="30" customHeight="1" x14ac:dyDescent="0.25">
      <c r="A23" s="3">
        <v>2018074046</v>
      </c>
      <c r="B23" s="5">
        <v>43374</v>
      </c>
      <c r="C23" s="5">
        <v>43389</v>
      </c>
      <c r="D23" s="5" t="s">
        <v>29</v>
      </c>
      <c r="E23" s="8" t="s">
        <v>20</v>
      </c>
      <c r="F23" s="15" t="s">
        <v>53</v>
      </c>
      <c r="G23" s="9">
        <v>2018075939</v>
      </c>
      <c r="H23" s="5">
        <v>43378</v>
      </c>
    </row>
    <row r="24" spans="1:8" s="6" customFormat="1" ht="30" customHeight="1" x14ac:dyDescent="0.25">
      <c r="A24" s="3">
        <v>2018074170</v>
      </c>
      <c r="B24" s="5">
        <v>43374</v>
      </c>
      <c r="C24" s="5">
        <v>43396</v>
      </c>
      <c r="D24" s="5" t="s">
        <v>16</v>
      </c>
      <c r="E24" s="8" t="s">
        <v>17</v>
      </c>
      <c r="F24" s="15" t="s">
        <v>54</v>
      </c>
      <c r="G24" s="9">
        <v>2018080536</v>
      </c>
      <c r="H24" s="5">
        <v>43396</v>
      </c>
    </row>
    <row r="25" spans="1:8" s="6" customFormat="1" ht="30" customHeight="1" x14ac:dyDescent="0.25">
      <c r="A25" s="3">
        <v>2018074068</v>
      </c>
      <c r="B25" s="5">
        <v>43374</v>
      </c>
      <c r="C25" s="5">
        <v>43396</v>
      </c>
      <c r="D25" s="5" t="s">
        <v>16</v>
      </c>
      <c r="E25" s="8" t="s">
        <v>14</v>
      </c>
      <c r="F25" s="15" t="s">
        <v>55</v>
      </c>
      <c r="G25" s="9">
        <v>2018080287</v>
      </c>
      <c r="H25" s="5">
        <v>43396</v>
      </c>
    </row>
    <row r="26" spans="1:8" s="6" customFormat="1" ht="30" customHeight="1" x14ac:dyDescent="0.25">
      <c r="A26" s="3">
        <v>2018074255</v>
      </c>
      <c r="B26" s="5">
        <v>43374</v>
      </c>
      <c r="C26" s="5">
        <v>43396</v>
      </c>
      <c r="D26" s="5" t="s">
        <v>16</v>
      </c>
      <c r="E26" s="8" t="s">
        <v>9</v>
      </c>
      <c r="F26" s="15" t="s">
        <v>56</v>
      </c>
      <c r="G26" s="9">
        <v>2018080539</v>
      </c>
      <c r="H26" s="5">
        <v>43396</v>
      </c>
    </row>
    <row r="27" spans="1:8" s="6" customFormat="1" ht="30" customHeight="1" x14ac:dyDescent="0.25">
      <c r="A27" s="3">
        <v>2018074482</v>
      </c>
      <c r="B27" s="5">
        <v>43375</v>
      </c>
      <c r="C27" s="5">
        <v>43397</v>
      </c>
      <c r="D27" s="5" t="s">
        <v>16</v>
      </c>
      <c r="E27" s="8" t="s">
        <v>14</v>
      </c>
      <c r="F27" s="15" t="s">
        <v>57</v>
      </c>
      <c r="G27" s="9">
        <v>2018080910</v>
      </c>
      <c r="H27" s="5">
        <v>43397</v>
      </c>
    </row>
    <row r="28" spans="1:8" s="6" customFormat="1" ht="30" customHeight="1" x14ac:dyDescent="0.25">
      <c r="A28" s="2">
        <v>2018074605</v>
      </c>
      <c r="B28" s="4">
        <v>43375</v>
      </c>
      <c r="C28" s="4">
        <v>43397</v>
      </c>
      <c r="D28" s="4" t="s">
        <v>16</v>
      </c>
      <c r="E28" s="16" t="s">
        <v>14</v>
      </c>
      <c r="F28" s="17" t="s">
        <v>58</v>
      </c>
      <c r="G28" s="9">
        <v>2018080648</v>
      </c>
      <c r="H28" s="5">
        <v>43397</v>
      </c>
    </row>
    <row r="29" spans="1:8" s="6" customFormat="1" ht="30" customHeight="1" x14ac:dyDescent="0.25">
      <c r="A29" s="3">
        <v>2018074294</v>
      </c>
      <c r="B29" s="5">
        <v>43374</v>
      </c>
      <c r="C29" s="5">
        <v>43389</v>
      </c>
      <c r="D29" s="18" t="s">
        <v>29</v>
      </c>
      <c r="E29" s="19" t="s">
        <v>28</v>
      </c>
      <c r="F29" s="20" t="s">
        <v>59</v>
      </c>
      <c r="G29" s="9">
        <v>2018078424</v>
      </c>
      <c r="H29" s="5">
        <v>43389</v>
      </c>
    </row>
    <row r="30" spans="1:8" s="6" customFormat="1" ht="30" customHeight="1" x14ac:dyDescent="0.25">
      <c r="A30" s="21">
        <v>2018074591</v>
      </c>
      <c r="B30" s="22">
        <v>43375</v>
      </c>
      <c r="C30" s="22">
        <v>43420</v>
      </c>
      <c r="D30" s="22" t="s">
        <v>18</v>
      </c>
      <c r="E30" s="8" t="s">
        <v>10</v>
      </c>
      <c r="F30" s="23" t="s">
        <v>60</v>
      </c>
      <c r="G30" s="9">
        <v>2018087098</v>
      </c>
      <c r="H30" s="5">
        <v>43420</v>
      </c>
    </row>
    <row r="31" spans="1:8" s="6" customFormat="1" ht="30" customHeight="1" x14ac:dyDescent="0.25">
      <c r="A31" s="3">
        <v>2018074727</v>
      </c>
      <c r="B31" s="5">
        <v>43375</v>
      </c>
      <c r="C31" s="5">
        <v>43397</v>
      </c>
      <c r="D31" s="5" t="s">
        <v>16</v>
      </c>
      <c r="E31" s="8" t="s">
        <v>8</v>
      </c>
      <c r="F31" s="15" t="s">
        <v>61</v>
      </c>
      <c r="G31" s="9">
        <v>2018080138</v>
      </c>
      <c r="H31" s="5">
        <v>43395</v>
      </c>
    </row>
    <row r="32" spans="1:8" s="6" customFormat="1" ht="30" customHeight="1" x14ac:dyDescent="0.25">
      <c r="A32" s="3">
        <v>2018074717</v>
      </c>
      <c r="B32" s="5">
        <v>43375</v>
      </c>
      <c r="C32" s="5">
        <v>43397</v>
      </c>
      <c r="D32" s="5" t="s">
        <v>16</v>
      </c>
      <c r="E32" s="8" t="s">
        <v>8</v>
      </c>
      <c r="F32" s="15" t="s">
        <v>62</v>
      </c>
      <c r="G32" s="9">
        <v>2018081020</v>
      </c>
      <c r="H32" s="5">
        <v>43397</v>
      </c>
    </row>
    <row r="33" spans="1:8" s="6" customFormat="1" ht="30" customHeight="1" x14ac:dyDescent="0.25">
      <c r="A33" s="3">
        <v>2018074722</v>
      </c>
      <c r="B33" s="5">
        <v>43375</v>
      </c>
      <c r="C33" s="5">
        <v>43397</v>
      </c>
      <c r="D33" s="5" t="s">
        <v>16</v>
      </c>
      <c r="E33" s="8" t="s">
        <v>8</v>
      </c>
      <c r="F33" s="15" t="s">
        <v>63</v>
      </c>
      <c r="G33" s="9">
        <v>2018081019</v>
      </c>
      <c r="H33" s="5">
        <v>43397</v>
      </c>
    </row>
    <row r="34" spans="1:8" s="6" customFormat="1" ht="30" customHeight="1" x14ac:dyDescent="0.25">
      <c r="A34" s="3">
        <v>2018074707</v>
      </c>
      <c r="B34" s="5">
        <v>43375</v>
      </c>
      <c r="C34" s="5">
        <v>43397</v>
      </c>
      <c r="D34" s="5" t="s">
        <v>16</v>
      </c>
      <c r="E34" s="8" t="s">
        <v>8</v>
      </c>
      <c r="F34" s="15" t="s">
        <v>64</v>
      </c>
      <c r="G34" s="9">
        <v>2018080233</v>
      </c>
      <c r="H34" s="5">
        <v>43396</v>
      </c>
    </row>
    <row r="35" spans="1:8" s="6" customFormat="1" ht="30" customHeight="1" x14ac:dyDescent="0.25">
      <c r="A35" s="3">
        <v>2018074705</v>
      </c>
      <c r="B35" s="5">
        <v>43375</v>
      </c>
      <c r="C35" s="5">
        <v>43397</v>
      </c>
      <c r="D35" s="5" t="s">
        <v>16</v>
      </c>
      <c r="E35" s="8" t="s">
        <v>14</v>
      </c>
      <c r="F35" s="15" t="s">
        <v>65</v>
      </c>
      <c r="G35" s="9">
        <v>2018080659</v>
      </c>
      <c r="H35" s="5">
        <v>43397</v>
      </c>
    </row>
    <row r="36" spans="1:8" s="6" customFormat="1" ht="30" customHeight="1" x14ac:dyDescent="0.25">
      <c r="A36" s="3">
        <v>2018074257</v>
      </c>
      <c r="B36" s="5">
        <v>43374</v>
      </c>
      <c r="C36" s="5">
        <v>43389</v>
      </c>
      <c r="D36" s="5" t="s">
        <v>29</v>
      </c>
      <c r="E36" s="8" t="s">
        <v>9</v>
      </c>
      <c r="F36" s="15" t="s">
        <v>66</v>
      </c>
      <c r="G36" s="9">
        <v>2018077000</v>
      </c>
      <c r="H36" s="5">
        <v>43383</v>
      </c>
    </row>
    <row r="37" spans="1:8" s="6" customFormat="1" ht="30" customHeight="1" x14ac:dyDescent="0.25">
      <c r="A37" s="3">
        <v>2018074592</v>
      </c>
      <c r="B37" s="5">
        <v>43375</v>
      </c>
      <c r="C37" s="5">
        <v>43397</v>
      </c>
      <c r="D37" s="5" t="s">
        <v>16</v>
      </c>
      <c r="E37" s="8" t="s">
        <v>14</v>
      </c>
      <c r="F37" s="15" t="s">
        <v>67</v>
      </c>
      <c r="G37" s="9">
        <v>2018080654</v>
      </c>
      <c r="H37" s="5">
        <v>43397</v>
      </c>
    </row>
    <row r="38" spans="1:8" s="6" customFormat="1" ht="30" customHeight="1" x14ac:dyDescent="0.25">
      <c r="A38" s="3">
        <v>2018074672</v>
      </c>
      <c r="B38" s="5">
        <v>43375</v>
      </c>
      <c r="C38" s="5">
        <v>43397</v>
      </c>
      <c r="D38" s="5" t="s">
        <v>16</v>
      </c>
      <c r="E38" s="8" t="s">
        <v>14</v>
      </c>
      <c r="F38" s="15" t="s">
        <v>68</v>
      </c>
      <c r="G38" s="9">
        <v>2018080565</v>
      </c>
      <c r="H38" s="5">
        <v>43396</v>
      </c>
    </row>
    <row r="39" spans="1:8" s="6" customFormat="1" ht="30" customHeight="1" x14ac:dyDescent="0.25">
      <c r="A39" s="3">
        <v>2018074920</v>
      </c>
      <c r="B39" s="5">
        <v>43375</v>
      </c>
      <c r="C39" s="5">
        <v>43390</v>
      </c>
      <c r="D39" s="5" t="s">
        <v>29</v>
      </c>
      <c r="E39" s="8" t="s">
        <v>14</v>
      </c>
      <c r="F39" s="15" t="s">
        <v>69</v>
      </c>
      <c r="G39" s="9">
        <v>2018078817</v>
      </c>
      <c r="H39" s="5">
        <v>43390</v>
      </c>
    </row>
    <row r="40" spans="1:8" s="6" customFormat="1" ht="30" customHeight="1" x14ac:dyDescent="0.25">
      <c r="A40" s="3">
        <v>2018074956</v>
      </c>
      <c r="B40" s="5">
        <v>43375</v>
      </c>
      <c r="C40" s="5">
        <v>43397</v>
      </c>
      <c r="D40" s="5" t="s">
        <v>16</v>
      </c>
      <c r="E40" s="8" t="s">
        <v>7</v>
      </c>
      <c r="F40" s="15" t="s">
        <v>70</v>
      </c>
      <c r="G40" s="9">
        <v>2018080798</v>
      </c>
      <c r="H40" s="5">
        <v>43397</v>
      </c>
    </row>
    <row r="41" spans="1:8" s="6" customFormat="1" ht="30" customHeight="1" x14ac:dyDescent="0.25">
      <c r="A41" s="3">
        <v>2018074125</v>
      </c>
      <c r="B41" s="5">
        <v>43374</v>
      </c>
      <c r="C41" s="5">
        <v>43396</v>
      </c>
      <c r="D41" s="5" t="s">
        <v>16</v>
      </c>
      <c r="E41" s="8" t="s">
        <v>7</v>
      </c>
      <c r="F41" s="15" t="s">
        <v>71</v>
      </c>
      <c r="G41" s="9" t="s">
        <v>72</v>
      </c>
      <c r="H41" s="5">
        <v>43392</v>
      </c>
    </row>
    <row r="42" spans="1:8" s="6" customFormat="1" ht="30" customHeight="1" x14ac:dyDescent="0.25">
      <c r="A42" s="3">
        <v>2018074953</v>
      </c>
      <c r="B42" s="5">
        <v>43375</v>
      </c>
      <c r="C42" s="5">
        <v>43397</v>
      </c>
      <c r="D42" s="5" t="s">
        <v>16</v>
      </c>
      <c r="E42" s="8" t="s">
        <v>8</v>
      </c>
      <c r="F42" s="15" t="s">
        <v>73</v>
      </c>
      <c r="G42" s="9">
        <v>2018081022</v>
      </c>
      <c r="H42" s="5">
        <v>43397</v>
      </c>
    </row>
    <row r="43" spans="1:8" s="6" customFormat="1" ht="30" customHeight="1" x14ac:dyDescent="0.25">
      <c r="A43" s="3">
        <v>2018074943</v>
      </c>
      <c r="B43" s="5">
        <v>43375</v>
      </c>
      <c r="C43" s="5">
        <v>43397</v>
      </c>
      <c r="D43" s="5" t="s">
        <v>16</v>
      </c>
      <c r="E43" s="8" t="s">
        <v>8</v>
      </c>
      <c r="F43" s="15" t="s">
        <v>74</v>
      </c>
      <c r="G43" s="9">
        <v>2018079018</v>
      </c>
      <c r="H43" s="5">
        <v>43391</v>
      </c>
    </row>
    <row r="44" spans="1:8" s="6" customFormat="1" ht="30" customHeight="1" x14ac:dyDescent="0.25">
      <c r="A44" s="3">
        <v>2018074945</v>
      </c>
      <c r="B44" s="5">
        <v>43375</v>
      </c>
      <c r="C44" s="5">
        <v>43397</v>
      </c>
      <c r="D44" s="5" t="s">
        <v>16</v>
      </c>
      <c r="E44" s="8" t="s">
        <v>14</v>
      </c>
      <c r="F44" s="15" t="s">
        <v>75</v>
      </c>
      <c r="G44" s="9">
        <v>2018080902</v>
      </c>
      <c r="H44" s="5">
        <v>43397</v>
      </c>
    </row>
    <row r="45" spans="1:8" s="6" customFormat="1" ht="30" customHeight="1" x14ac:dyDescent="0.25">
      <c r="A45" s="3">
        <v>2018074950</v>
      </c>
      <c r="B45" s="5">
        <v>43375</v>
      </c>
      <c r="C45" s="5">
        <v>43397</v>
      </c>
      <c r="D45" s="5" t="s">
        <v>16</v>
      </c>
      <c r="E45" s="8" t="s">
        <v>8</v>
      </c>
      <c r="F45" s="15" t="s">
        <v>76</v>
      </c>
      <c r="G45" s="9">
        <v>2018080236</v>
      </c>
      <c r="H45" s="5">
        <v>43396</v>
      </c>
    </row>
    <row r="46" spans="1:8" s="6" customFormat="1" ht="30" customHeight="1" x14ac:dyDescent="0.25">
      <c r="A46" s="3">
        <v>2018074946</v>
      </c>
      <c r="B46" s="5">
        <v>43375</v>
      </c>
      <c r="C46" s="5">
        <v>43397</v>
      </c>
      <c r="D46" s="5" t="s">
        <v>16</v>
      </c>
      <c r="E46" s="8" t="s">
        <v>8</v>
      </c>
      <c r="F46" s="15" t="s">
        <v>77</v>
      </c>
      <c r="G46" s="9">
        <v>2018081023</v>
      </c>
      <c r="H46" s="5">
        <v>43397</v>
      </c>
    </row>
    <row r="47" spans="1:8" s="6" customFormat="1" ht="30" customHeight="1" x14ac:dyDescent="0.25">
      <c r="A47" s="3">
        <v>2018074940</v>
      </c>
      <c r="B47" s="5">
        <v>43375</v>
      </c>
      <c r="C47" s="5">
        <v>43397</v>
      </c>
      <c r="D47" s="5" t="s">
        <v>16</v>
      </c>
      <c r="E47" s="8" t="s">
        <v>14</v>
      </c>
      <c r="F47" s="15" t="s">
        <v>78</v>
      </c>
      <c r="G47" s="9">
        <v>2018080915</v>
      </c>
      <c r="H47" s="5">
        <v>43397</v>
      </c>
    </row>
    <row r="48" spans="1:8" s="6" customFormat="1" ht="30" customHeight="1" x14ac:dyDescent="0.25">
      <c r="A48" s="3">
        <v>2018074939</v>
      </c>
      <c r="B48" s="5">
        <v>43375</v>
      </c>
      <c r="C48" s="5">
        <v>43397</v>
      </c>
      <c r="D48" s="5" t="s">
        <v>16</v>
      </c>
      <c r="E48" s="8" t="s">
        <v>14</v>
      </c>
      <c r="F48" s="15" t="s">
        <v>79</v>
      </c>
      <c r="G48" s="9">
        <v>2018080884</v>
      </c>
      <c r="H48" s="5">
        <v>43397</v>
      </c>
    </row>
    <row r="49" spans="1:8" s="6" customFormat="1" ht="30" customHeight="1" x14ac:dyDescent="0.25">
      <c r="A49" s="3">
        <v>2018074948</v>
      </c>
      <c r="B49" s="5">
        <v>43375</v>
      </c>
      <c r="C49" s="5">
        <v>43390</v>
      </c>
      <c r="D49" s="5" t="s">
        <v>29</v>
      </c>
      <c r="E49" s="8" t="s">
        <v>19</v>
      </c>
      <c r="F49" s="15" t="s">
        <v>80</v>
      </c>
      <c r="G49" s="9">
        <v>2018077304</v>
      </c>
      <c r="H49" s="5">
        <v>43383</v>
      </c>
    </row>
    <row r="50" spans="1:8" s="6" customFormat="1" ht="30" customHeight="1" x14ac:dyDescent="0.25">
      <c r="A50" s="3">
        <v>2018075044</v>
      </c>
      <c r="B50" s="5">
        <v>43376</v>
      </c>
      <c r="C50" s="5">
        <v>43383</v>
      </c>
      <c r="D50" s="5" t="s">
        <v>16</v>
      </c>
      <c r="E50" s="8" t="s">
        <v>14</v>
      </c>
      <c r="F50" s="15" t="s">
        <v>81</v>
      </c>
      <c r="G50" s="9">
        <v>2018077374</v>
      </c>
      <c r="H50" s="5">
        <v>43383</v>
      </c>
    </row>
    <row r="51" spans="1:8" s="6" customFormat="1" ht="30" customHeight="1" x14ac:dyDescent="0.25">
      <c r="A51" s="3">
        <v>2018074798</v>
      </c>
      <c r="B51" s="5">
        <v>43375</v>
      </c>
      <c r="C51" s="5">
        <v>43397</v>
      </c>
      <c r="D51" s="5" t="s">
        <v>16</v>
      </c>
      <c r="E51" s="8" t="s">
        <v>10</v>
      </c>
      <c r="F51" s="15" t="s">
        <v>82</v>
      </c>
      <c r="G51" s="9">
        <v>2018077912</v>
      </c>
      <c r="H51" s="5">
        <v>43385</v>
      </c>
    </row>
    <row r="52" spans="1:8" s="6" customFormat="1" ht="30" customHeight="1" x14ac:dyDescent="0.25">
      <c r="A52" s="3">
        <v>2018075193</v>
      </c>
      <c r="B52" s="5">
        <v>43376</v>
      </c>
      <c r="C52" s="5">
        <v>43398</v>
      </c>
      <c r="D52" s="5" t="s">
        <v>16</v>
      </c>
      <c r="E52" s="8" t="s">
        <v>14</v>
      </c>
      <c r="F52" s="15" t="s">
        <v>83</v>
      </c>
      <c r="G52" s="9">
        <v>2018081306</v>
      </c>
      <c r="H52" s="5">
        <v>43398</v>
      </c>
    </row>
    <row r="53" spans="1:8" s="6" customFormat="1" ht="30" customHeight="1" x14ac:dyDescent="0.25">
      <c r="A53" s="3">
        <v>2018075182</v>
      </c>
      <c r="B53" s="5">
        <v>43376</v>
      </c>
      <c r="C53" s="5">
        <v>43398</v>
      </c>
      <c r="D53" s="5" t="s">
        <v>16</v>
      </c>
      <c r="E53" s="8" t="s">
        <v>14</v>
      </c>
      <c r="F53" s="15" t="s">
        <v>83</v>
      </c>
      <c r="G53" s="9">
        <v>2018081311</v>
      </c>
      <c r="H53" s="5">
        <v>43398</v>
      </c>
    </row>
    <row r="54" spans="1:8" s="6" customFormat="1" ht="30" customHeight="1" x14ac:dyDescent="0.25">
      <c r="A54" s="3">
        <v>2018075180</v>
      </c>
      <c r="B54" s="5">
        <v>43376</v>
      </c>
      <c r="C54" s="5">
        <v>43423</v>
      </c>
      <c r="D54" s="5" t="s">
        <v>18</v>
      </c>
      <c r="E54" s="8" t="s">
        <v>10</v>
      </c>
      <c r="F54" s="15" t="s">
        <v>84</v>
      </c>
      <c r="G54" s="9">
        <v>2018076975</v>
      </c>
      <c r="H54" s="5">
        <v>43383</v>
      </c>
    </row>
    <row r="55" spans="1:8" s="6" customFormat="1" ht="30" customHeight="1" x14ac:dyDescent="0.25">
      <c r="A55" s="3">
        <v>2018075145</v>
      </c>
      <c r="B55" s="5">
        <v>43376</v>
      </c>
      <c r="C55" s="5">
        <v>43398</v>
      </c>
      <c r="D55" s="5" t="s">
        <v>16</v>
      </c>
      <c r="E55" s="8" t="s">
        <v>14</v>
      </c>
      <c r="F55" s="15" t="s">
        <v>85</v>
      </c>
      <c r="G55" s="9">
        <v>2018081298</v>
      </c>
      <c r="H55" s="5">
        <v>43398</v>
      </c>
    </row>
    <row r="56" spans="1:8" s="6" customFormat="1" ht="30" customHeight="1" x14ac:dyDescent="0.25">
      <c r="A56" s="3">
        <v>2018075227</v>
      </c>
      <c r="B56" s="5">
        <v>43376</v>
      </c>
      <c r="C56" s="5">
        <v>43398</v>
      </c>
      <c r="D56" s="5" t="s">
        <v>16</v>
      </c>
      <c r="E56" s="8" t="s">
        <v>21</v>
      </c>
      <c r="F56" s="15" t="s">
        <v>86</v>
      </c>
      <c r="G56" s="9">
        <v>2018080343</v>
      </c>
      <c r="H56" s="5">
        <v>43396</v>
      </c>
    </row>
    <row r="57" spans="1:8" s="6" customFormat="1" ht="30" customHeight="1" x14ac:dyDescent="0.25">
      <c r="A57" s="3">
        <v>2018075299</v>
      </c>
      <c r="B57" s="5">
        <v>43376</v>
      </c>
      <c r="C57" s="5">
        <v>43398</v>
      </c>
      <c r="D57" s="5" t="s">
        <v>16</v>
      </c>
      <c r="E57" s="8" t="s">
        <v>14</v>
      </c>
      <c r="F57" s="15" t="s">
        <v>87</v>
      </c>
      <c r="G57" s="9">
        <v>2018081215</v>
      </c>
      <c r="H57" s="5">
        <v>43398</v>
      </c>
    </row>
    <row r="58" spans="1:8" s="6" customFormat="1" ht="30" customHeight="1" x14ac:dyDescent="0.25">
      <c r="A58" s="3">
        <v>2018075284</v>
      </c>
      <c r="B58" s="5">
        <v>43376</v>
      </c>
      <c r="C58" s="5">
        <v>43398</v>
      </c>
      <c r="D58" s="5" t="s">
        <v>16</v>
      </c>
      <c r="E58" s="8" t="s">
        <v>14</v>
      </c>
      <c r="F58" s="15" t="s">
        <v>88</v>
      </c>
      <c r="G58" s="9">
        <v>2018081291</v>
      </c>
      <c r="H58" s="5">
        <v>43398</v>
      </c>
    </row>
    <row r="59" spans="1:8" s="6" customFormat="1" ht="30" customHeight="1" x14ac:dyDescent="0.25">
      <c r="A59" s="3">
        <v>2018075262</v>
      </c>
      <c r="B59" s="5">
        <v>43376</v>
      </c>
      <c r="C59" s="5">
        <v>43398</v>
      </c>
      <c r="D59" s="5" t="s">
        <v>16</v>
      </c>
      <c r="E59" s="8" t="s">
        <v>8</v>
      </c>
      <c r="F59" s="15" t="s">
        <v>89</v>
      </c>
      <c r="G59" s="9">
        <v>2018080418</v>
      </c>
      <c r="H59" s="5">
        <v>43396</v>
      </c>
    </row>
    <row r="60" spans="1:8" s="6" customFormat="1" ht="30" customHeight="1" x14ac:dyDescent="0.25">
      <c r="A60" s="3">
        <v>2018075303</v>
      </c>
      <c r="B60" s="5">
        <v>43376</v>
      </c>
      <c r="C60" s="5">
        <v>43398</v>
      </c>
      <c r="D60" s="5" t="s">
        <v>16</v>
      </c>
      <c r="E60" s="8" t="s">
        <v>21</v>
      </c>
      <c r="F60" s="15" t="s">
        <v>90</v>
      </c>
      <c r="G60" s="9">
        <v>2018081375</v>
      </c>
      <c r="H60" s="5">
        <v>43398</v>
      </c>
    </row>
    <row r="61" spans="1:8" s="6" customFormat="1" ht="30" customHeight="1" x14ac:dyDescent="0.25">
      <c r="A61" s="3">
        <v>2018075305</v>
      </c>
      <c r="B61" s="5">
        <v>43376</v>
      </c>
      <c r="C61" s="5">
        <v>43398</v>
      </c>
      <c r="D61" s="5" t="s">
        <v>16</v>
      </c>
      <c r="E61" s="8" t="s">
        <v>21</v>
      </c>
      <c r="F61" s="15" t="s">
        <v>91</v>
      </c>
      <c r="G61" s="9">
        <v>2018076727</v>
      </c>
      <c r="H61" s="5">
        <v>43382</v>
      </c>
    </row>
    <row r="62" spans="1:8" s="6" customFormat="1" ht="30" customHeight="1" x14ac:dyDescent="0.25">
      <c r="A62" s="3">
        <v>2018075410</v>
      </c>
      <c r="B62" s="5">
        <v>43377</v>
      </c>
      <c r="C62" s="5">
        <v>43392</v>
      </c>
      <c r="D62" s="5" t="s">
        <v>29</v>
      </c>
      <c r="E62" s="8" t="s">
        <v>9</v>
      </c>
      <c r="F62" s="15" t="s">
        <v>92</v>
      </c>
      <c r="G62" s="9">
        <v>2018078477</v>
      </c>
      <c r="H62" s="5">
        <v>43390</v>
      </c>
    </row>
    <row r="63" spans="1:8" s="6" customFormat="1" ht="30" customHeight="1" x14ac:dyDescent="0.25">
      <c r="A63" s="3">
        <v>2018075403</v>
      </c>
      <c r="B63" s="5">
        <v>43377</v>
      </c>
      <c r="C63" s="5">
        <v>43399</v>
      </c>
      <c r="D63" s="5" t="s">
        <v>16</v>
      </c>
      <c r="E63" s="8" t="s">
        <v>10</v>
      </c>
      <c r="F63" s="15" t="s">
        <v>93</v>
      </c>
      <c r="G63" s="9">
        <v>2018083938</v>
      </c>
      <c r="H63" s="5">
        <v>43406</v>
      </c>
    </row>
    <row r="64" spans="1:8" s="6" customFormat="1" ht="30" customHeight="1" x14ac:dyDescent="0.25">
      <c r="A64" s="3">
        <v>2018075343</v>
      </c>
      <c r="B64" s="5">
        <v>43376</v>
      </c>
      <c r="C64" s="5">
        <v>43398</v>
      </c>
      <c r="D64" s="5" t="s">
        <v>16</v>
      </c>
      <c r="E64" s="8" t="s">
        <v>14</v>
      </c>
      <c r="F64" s="15" t="s">
        <v>94</v>
      </c>
      <c r="G64" s="9">
        <v>2018081222</v>
      </c>
      <c r="H64" s="5">
        <v>43398</v>
      </c>
    </row>
    <row r="65" spans="1:8" s="6" customFormat="1" ht="30" customHeight="1" x14ac:dyDescent="0.25">
      <c r="A65" s="3">
        <v>2018075338</v>
      </c>
      <c r="B65" s="5">
        <v>43376</v>
      </c>
      <c r="C65" s="5">
        <v>43398</v>
      </c>
      <c r="D65" s="5" t="s">
        <v>16</v>
      </c>
      <c r="E65" s="8" t="s">
        <v>14</v>
      </c>
      <c r="F65" s="15" t="s">
        <v>95</v>
      </c>
      <c r="G65" s="9">
        <v>2018081284</v>
      </c>
      <c r="H65" s="5">
        <v>43398</v>
      </c>
    </row>
    <row r="66" spans="1:8" s="6" customFormat="1" ht="30" customHeight="1" x14ac:dyDescent="0.25">
      <c r="A66" s="3">
        <v>2018075347</v>
      </c>
      <c r="B66" s="5">
        <v>43376</v>
      </c>
      <c r="C66" s="5">
        <v>43398</v>
      </c>
      <c r="D66" s="5" t="s">
        <v>16</v>
      </c>
      <c r="E66" s="8" t="s">
        <v>14</v>
      </c>
      <c r="F66" s="15" t="s">
        <v>96</v>
      </c>
      <c r="G66" s="9">
        <v>2018081286</v>
      </c>
      <c r="H66" s="5">
        <v>43398</v>
      </c>
    </row>
    <row r="67" spans="1:8" s="6" customFormat="1" ht="30" customHeight="1" x14ac:dyDescent="0.25">
      <c r="A67" s="3">
        <v>2018075298</v>
      </c>
      <c r="B67" s="5">
        <v>43376</v>
      </c>
      <c r="C67" s="5">
        <v>43398</v>
      </c>
      <c r="D67" s="5" t="s">
        <v>16</v>
      </c>
      <c r="E67" s="8" t="s">
        <v>14</v>
      </c>
      <c r="F67" s="15" t="s">
        <v>97</v>
      </c>
      <c r="G67" s="9">
        <v>2018081220</v>
      </c>
      <c r="H67" s="5">
        <v>43398</v>
      </c>
    </row>
    <row r="68" spans="1:8" s="6" customFormat="1" ht="30" customHeight="1" x14ac:dyDescent="0.25">
      <c r="A68" s="3">
        <v>2018075300</v>
      </c>
      <c r="B68" s="5">
        <v>43376</v>
      </c>
      <c r="C68" s="5">
        <v>43423</v>
      </c>
      <c r="D68" s="5" t="s">
        <v>18</v>
      </c>
      <c r="E68" s="8" t="s">
        <v>10</v>
      </c>
      <c r="F68" s="15" t="s">
        <v>98</v>
      </c>
      <c r="G68" s="9" t="s">
        <v>99</v>
      </c>
      <c r="H68" s="5">
        <v>43419</v>
      </c>
    </row>
    <row r="69" spans="1:8" s="6" customFormat="1" ht="30" customHeight="1" x14ac:dyDescent="0.25">
      <c r="A69" s="3">
        <v>2018075229</v>
      </c>
      <c r="B69" s="5">
        <v>43376</v>
      </c>
      <c r="C69" s="5">
        <v>43398</v>
      </c>
      <c r="D69" s="5" t="s">
        <v>16</v>
      </c>
      <c r="E69" s="8" t="s">
        <v>8</v>
      </c>
      <c r="F69" s="15" t="s">
        <v>100</v>
      </c>
      <c r="G69" s="9">
        <v>2018080144</v>
      </c>
      <c r="H69" s="5">
        <v>43395</v>
      </c>
    </row>
    <row r="70" spans="1:8" s="6" customFormat="1" ht="30" customHeight="1" x14ac:dyDescent="0.25">
      <c r="A70" s="3">
        <v>2018075482</v>
      </c>
      <c r="B70" s="5">
        <v>43377</v>
      </c>
      <c r="C70" s="5">
        <v>43399</v>
      </c>
      <c r="D70" s="5" t="s">
        <v>16</v>
      </c>
      <c r="E70" s="8" t="s">
        <v>21</v>
      </c>
      <c r="F70" s="15" t="s">
        <v>101</v>
      </c>
      <c r="G70" s="9">
        <v>2018076732</v>
      </c>
      <c r="H70" s="5">
        <v>43382</v>
      </c>
    </row>
    <row r="71" spans="1:8" s="6" customFormat="1" ht="30" customHeight="1" x14ac:dyDescent="0.25">
      <c r="A71" s="3">
        <v>2018075235</v>
      </c>
      <c r="B71" s="5">
        <v>43376</v>
      </c>
      <c r="C71" s="5">
        <v>43398</v>
      </c>
      <c r="D71" s="5" t="s">
        <v>16</v>
      </c>
      <c r="E71" s="8" t="s">
        <v>8</v>
      </c>
      <c r="F71" s="15" t="s">
        <v>102</v>
      </c>
      <c r="G71" s="9">
        <v>2018081408</v>
      </c>
      <c r="H71" s="5">
        <v>43398</v>
      </c>
    </row>
    <row r="72" spans="1:8" s="6" customFormat="1" ht="30" customHeight="1" x14ac:dyDescent="0.25">
      <c r="A72" s="3">
        <v>2018075348</v>
      </c>
      <c r="B72" s="5">
        <v>43376</v>
      </c>
      <c r="C72" s="5">
        <v>43398</v>
      </c>
      <c r="D72" s="5" t="s">
        <v>16</v>
      </c>
      <c r="E72" s="8" t="s">
        <v>8</v>
      </c>
      <c r="F72" s="15" t="s">
        <v>103</v>
      </c>
      <c r="G72" s="9">
        <v>2018080866</v>
      </c>
      <c r="H72" s="5">
        <v>43397</v>
      </c>
    </row>
    <row r="73" spans="1:8" s="6" customFormat="1" ht="30" customHeight="1" x14ac:dyDescent="0.25">
      <c r="A73" s="3">
        <v>2018075233</v>
      </c>
      <c r="B73" s="5">
        <v>43376</v>
      </c>
      <c r="C73" s="5">
        <v>43398</v>
      </c>
      <c r="D73" s="5" t="s">
        <v>16</v>
      </c>
      <c r="E73" s="8" t="s">
        <v>8</v>
      </c>
      <c r="F73" s="15" t="s">
        <v>104</v>
      </c>
      <c r="G73" s="9">
        <v>2018080244</v>
      </c>
      <c r="H73" s="5">
        <v>43396</v>
      </c>
    </row>
    <row r="74" spans="1:8" s="6" customFormat="1" ht="30" customHeight="1" x14ac:dyDescent="0.25">
      <c r="A74" s="3">
        <v>2018075230</v>
      </c>
      <c r="B74" s="5">
        <v>43376</v>
      </c>
      <c r="C74" s="5">
        <v>43398</v>
      </c>
      <c r="D74" s="5" t="s">
        <v>16</v>
      </c>
      <c r="E74" s="8" t="s">
        <v>8</v>
      </c>
      <c r="F74" s="15" t="s">
        <v>105</v>
      </c>
      <c r="G74" s="9">
        <v>2018079741</v>
      </c>
      <c r="H74" s="5">
        <v>43395</v>
      </c>
    </row>
    <row r="75" spans="1:8" s="6" customFormat="1" ht="30" customHeight="1" x14ac:dyDescent="0.25">
      <c r="A75" s="3">
        <v>2018075547</v>
      </c>
      <c r="B75" s="5">
        <v>43377</v>
      </c>
      <c r="C75" s="5">
        <v>43399</v>
      </c>
      <c r="D75" s="5" t="s">
        <v>16</v>
      </c>
      <c r="E75" s="8" t="s">
        <v>14</v>
      </c>
      <c r="F75" s="15" t="s">
        <v>106</v>
      </c>
      <c r="G75" s="9">
        <v>2018081535</v>
      </c>
      <c r="H75" s="5">
        <v>43399</v>
      </c>
    </row>
    <row r="76" spans="1:8" s="6" customFormat="1" ht="30" customHeight="1" x14ac:dyDescent="0.25">
      <c r="A76" s="3">
        <v>2018075545</v>
      </c>
      <c r="B76" s="5">
        <v>43377</v>
      </c>
      <c r="C76" s="5">
        <v>43399</v>
      </c>
      <c r="D76" s="5" t="s">
        <v>16</v>
      </c>
      <c r="E76" s="8" t="s">
        <v>14</v>
      </c>
      <c r="F76" s="15" t="s">
        <v>107</v>
      </c>
      <c r="G76" s="9">
        <v>2018081401</v>
      </c>
      <c r="H76" s="5">
        <v>43398</v>
      </c>
    </row>
    <row r="77" spans="1:8" s="6" customFormat="1" ht="30" customHeight="1" x14ac:dyDescent="0.25">
      <c r="A77" s="3">
        <v>2018075563</v>
      </c>
      <c r="B77" s="5">
        <v>43377</v>
      </c>
      <c r="C77" s="5">
        <v>43399</v>
      </c>
      <c r="D77" s="5" t="s">
        <v>16</v>
      </c>
      <c r="E77" s="8" t="s">
        <v>7</v>
      </c>
      <c r="F77" s="15" t="s">
        <v>108</v>
      </c>
      <c r="G77" s="9">
        <v>2018078586</v>
      </c>
      <c r="H77" s="5">
        <v>43390</v>
      </c>
    </row>
    <row r="78" spans="1:8" s="6" customFormat="1" ht="30" customHeight="1" x14ac:dyDescent="0.25">
      <c r="A78" s="3">
        <v>2018075569</v>
      </c>
      <c r="B78" s="5">
        <v>43377</v>
      </c>
      <c r="C78" s="5">
        <v>43399</v>
      </c>
      <c r="D78" s="5" t="s">
        <v>16</v>
      </c>
      <c r="E78" s="8" t="s">
        <v>7</v>
      </c>
      <c r="F78" s="15" t="s">
        <v>109</v>
      </c>
      <c r="G78" s="9">
        <v>2018081586</v>
      </c>
      <c r="H78" s="5">
        <v>43399</v>
      </c>
    </row>
    <row r="79" spans="1:8" s="6" customFormat="1" ht="30" customHeight="1" x14ac:dyDescent="0.25">
      <c r="A79" s="3">
        <v>2018075573</v>
      </c>
      <c r="B79" s="5">
        <v>43377</v>
      </c>
      <c r="C79" s="5">
        <v>43399</v>
      </c>
      <c r="D79" s="5" t="s">
        <v>16</v>
      </c>
      <c r="E79" s="8" t="s">
        <v>7</v>
      </c>
      <c r="F79" s="15" t="s">
        <v>110</v>
      </c>
      <c r="G79" s="9">
        <v>2018079739</v>
      </c>
      <c r="H79" s="5">
        <v>43395</v>
      </c>
    </row>
    <row r="80" spans="1:8" s="6" customFormat="1" ht="30" customHeight="1" x14ac:dyDescent="0.25">
      <c r="A80" s="3">
        <v>2018075575</v>
      </c>
      <c r="B80" s="5">
        <v>43377</v>
      </c>
      <c r="C80" s="5">
        <v>43399</v>
      </c>
      <c r="D80" s="5" t="s">
        <v>16</v>
      </c>
      <c r="E80" s="8" t="s">
        <v>14</v>
      </c>
      <c r="F80" s="15" t="s">
        <v>111</v>
      </c>
      <c r="G80" s="9">
        <v>2018081563</v>
      </c>
      <c r="H80" s="5">
        <v>43399</v>
      </c>
    </row>
    <row r="81" spans="1:8" s="6" customFormat="1" ht="30" customHeight="1" x14ac:dyDescent="0.25">
      <c r="A81" s="3">
        <v>2018075294</v>
      </c>
      <c r="B81" s="5">
        <v>43376</v>
      </c>
      <c r="C81" s="5">
        <v>43398</v>
      </c>
      <c r="D81" s="5" t="s">
        <v>16</v>
      </c>
      <c r="E81" s="8" t="s">
        <v>7</v>
      </c>
      <c r="F81" s="15" t="s">
        <v>112</v>
      </c>
      <c r="G81" s="9" t="s">
        <v>113</v>
      </c>
      <c r="H81" s="5">
        <v>43243</v>
      </c>
    </row>
    <row r="82" spans="1:8" s="6" customFormat="1" ht="30" customHeight="1" x14ac:dyDescent="0.25">
      <c r="A82" s="3">
        <v>2018075366</v>
      </c>
      <c r="B82" s="5">
        <v>43377</v>
      </c>
      <c r="C82" s="5">
        <v>43399</v>
      </c>
      <c r="D82" s="5" t="s">
        <v>16</v>
      </c>
      <c r="E82" s="8" t="s">
        <v>7</v>
      </c>
      <c r="F82" s="15" t="s">
        <v>114</v>
      </c>
      <c r="G82" s="9" t="s">
        <v>115</v>
      </c>
      <c r="H82" s="5">
        <v>43396</v>
      </c>
    </row>
    <row r="83" spans="1:8" s="6" customFormat="1" ht="30" customHeight="1" x14ac:dyDescent="0.25">
      <c r="A83" s="3">
        <v>2018075613</v>
      </c>
      <c r="B83" s="5">
        <v>43377</v>
      </c>
      <c r="C83" s="5">
        <v>43399</v>
      </c>
      <c r="D83" s="5" t="s">
        <v>16</v>
      </c>
      <c r="E83" s="8" t="s">
        <v>14</v>
      </c>
      <c r="F83" s="15" t="s">
        <v>116</v>
      </c>
      <c r="G83" s="9">
        <v>2018079864</v>
      </c>
      <c r="H83" s="5">
        <v>43395</v>
      </c>
    </row>
    <row r="84" spans="1:8" s="6" customFormat="1" ht="30" customHeight="1" x14ac:dyDescent="0.25">
      <c r="A84" s="3">
        <v>2018075621</v>
      </c>
      <c r="B84" s="5">
        <v>43377</v>
      </c>
      <c r="C84" s="5">
        <v>43424</v>
      </c>
      <c r="D84" s="5" t="s">
        <v>18</v>
      </c>
      <c r="E84" s="8" t="s">
        <v>10</v>
      </c>
      <c r="F84" s="15" t="s">
        <v>117</v>
      </c>
      <c r="G84" s="9">
        <v>2018086301</v>
      </c>
      <c r="H84" s="5">
        <v>43418</v>
      </c>
    </row>
    <row r="85" spans="1:8" s="6" customFormat="1" ht="30" customHeight="1" x14ac:dyDescent="0.25">
      <c r="A85" s="3">
        <v>2018075608</v>
      </c>
      <c r="B85" s="5">
        <v>43377</v>
      </c>
      <c r="C85" s="5">
        <v>43399</v>
      </c>
      <c r="D85" s="5" t="s">
        <v>16</v>
      </c>
      <c r="E85" s="8" t="s">
        <v>14</v>
      </c>
      <c r="F85" s="15" t="s">
        <v>118</v>
      </c>
      <c r="G85" s="9">
        <v>2018081556</v>
      </c>
      <c r="H85" s="5">
        <v>43399</v>
      </c>
    </row>
    <row r="86" spans="1:8" s="6" customFormat="1" ht="30" customHeight="1" x14ac:dyDescent="0.25">
      <c r="A86" s="3">
        <v>2018075735</v>
      </c>
      <c r="B86" s="5">
        <v>43377</v>
      </c>
      <c r="C86" s="5">
        <v>43399</v>
      </c>
      <c r="D86" s="5" t="s">
        <v>16</v>
      </c>
      <c r="E86" s="8" t="s">
        <v>14</v>
      </c>
      <c r="F86" s="15" t="s">
        <v>119</v>
      </c>
      <c r="G86" s="9">
        <v>2018081353</v>
      </c>
      <c r="H86" s="5">
        <v>43398</v>
      </c>
    </row>
    <row r="87" spans="1:8" s="6" customFormat="1" ht="30" customHeight="1" x14ac:dyDescent="0.25">
      <c r="A87" s="3">
        <v>2018075731</v>
      </c>
      <c r="B87" s="5">
        <v>43377</v>
      </c>
      <c r="C87" s="5">
        <v>43399</v>
      </c>
      <c r="D87" s="5" t="s">
        <v>16</v>
      </c>
      <c r="E87" s="8" t="s">
        <v>14</v>
      </c>
      <c r="F87" s="15" t="s">
        <v>120</v>
      </c>
      <c r="G87" s="9">
        <v>2018081567</v>
      </c>
      <c r="H87" s="5">
        <v>43399</v>
      </c>
    </row>
    <row r="88" spans="1:8" s="6" customFormat="1" ht="30" customHeight="1" x14ac:dyDescent="0.25">
      <c r="A88" s="3">
        <v>2018075729</v>
      </c>
      <c r="B88" s="5">
        <v>43377</v>
      </c>
      <c r="C88" s="5">
        <v>43399</v>
      </c>
      <c r="D88" s="5" t="s">
        <v>16</v>
      </c>
      <c r="E88" s="8" t="s">
        <v>20</v>
      </c>
      <c r="F88" s="15" t="s">
        <v>121</v>
      </c>
      <c r="G88" s="9">
        <v>2018075570</v>
      </c>
      <c r="H88" s="5">
        <v>43377</v>
      </c>
    </row>
    <row r="89" spans="1:8" s="6" customFormat="1" ht="30" customHeight="1" x14ac:dyDescent="0.25">
      <c r="A89" s="3">
        <v>2018075791</v>
      </c>
      <c r="B89" s="5">
        <v>43377</v>
      </c>
      <c r="C89" s="5">
        <v>43392</v>
      </c>
      <c r="D89" s="5" t="s">
        <v>29</v>
      </c>
      <c r="E89" s="8" t="s">
        <v>14</v>
      </c>
      <c r="F89" s="15" t="s">
        <v>122</v>
      </c>
      <c r="G89" s="9">
        <v>2018079660</v>
      </c>
      <c r="H89" s="5">
        <v>43392</v>
      </c>
    </row>
    <row r="90" spans="1:8" s="6" customFormat="1" ht="30" customHeight="1" x14ac:dyDescent="0.25">
      <c r="A90" s="3">
        <v>2018075797</v>
      </c>
      <c r="B90" s="5">
        <v>43377</v>
      </c>
      <c r="C90" s="5">
        <v>43399</v>
      </c>
      <c r="D90" s="5" t="s">
        <v>16</v>
      </c>
      <c r="E90" s="8" t="s">
        <v>7</v>
      </c>
      <c r="F90" s="15" t="s">
        <v>123</v>
      </c>
      <c r="G90" s="9">
        <v>2018081612</v>
      </c>
      <c r="H90" s="5">
        <v>43399</v>
      </c>
    </row>
    <row r="91" spans="1:8" s="6" customFormat="1" ht="30" customHeight="1" x14ac:dyDescent="0.25">
      <c r="A91" s="3">
        <v>2018075793</v>
      </c>
      <c r="B91" s="5">
        <v>43377</v>
      </c>
      <c r="C91" s="5">
        <v>43399</v>
      </c>
      <c r="D91" s="5" t="s">
        <v>16</v>
      </c>
      <c r="E91" s="8" t="s">
        <v>20</v>
      </c>
      <c r="F91" s="15" t="s">
        <v>124</v>
      </c>
      <c r="G91" s="9">
        <v>2018078169</v>
      </c>
      <c r="H91" s="5">
        <v>43389</v>
      </c>
    </row>
    <row r="92" spans="1:8" s="6" customFormat="1" ht="30" customHeight="1" x14ac:dyDescent="0.25">
      <c r="A92" s="3">
        <v>2018076057</v>
      </c>
      <c r="B92" s="5">
        <v>43378</v>
      </c>
      <c r="C92" s="5">
        <v>43402</v>
      </c>
      <c r="D92" s="5" t="s">
        <v>16</v>
      </c>
      <c r="E92" s="8" t="s">
        <v>8</v>
      </c>
      <c r="F92" s="15" t="s">
        <v>125</v>
      </c>
      <c r="G92" s="9">
        <v>2018081612</v>
      </c>
      <c r="H92" s="5">
        <v>43399</v>
      </c>
    </row>
    <row r="93" spans="1:8" s="6" customFormat="1" ht="30" customHeight="1" x14ac:dyDescent="0.25">
      <c r="A93" s="3">
        <v>2018075870</v>
      </c>
      <c r="B93" s="5">
        <v>43378</v>
      </c>
      <c r="C93" s="5">
        <v>43402</v>
      </c>
      <c r="D93" s="5" t="s">
        <v>16</v>
      </c>
      <c r="E93" s="8" t="s">
        <v>14</v>
      </c>
      <c r="F93" s="15" t="s">
        <v>83</v>
      </c>
      <c r="G93" s="9">
        <v>2018082067</v>
      </c>
      <c r="H93" s="5">
        <v>43402</v>
      </c>
    </row>
    <row r="94" spans="1:8" s="6" customFormat="1" ht="30" customHeight="1" x14ac:dyDescent="0.25">
      <c r="A94" s="3">
        <v>2018075796</v>
      </c>
      <c r="B94" s="5">
        <v>43377</v>
      </c>
      <c r="C94" s="5">
        <v>43399</v>
      </c>
      <c r="D94" s="5" t="s">
        <v>16</v>
      </c>
      <c r="E94" s="8" t="s">
        <v>14</v>
      </c>
      <c r="F94" s="15" t="s">
        <v>126</v>
      </c>
      <c r="G94" s="9">
        <v>2018081533</v>
      </c>
      <c r="H94" s="5">
        <v>43399</v>
      </c>
    </row>
    <row r="95" spans="1:8" s="6" customFormat="1" ht="30" customHeight="1" x14ac:dyDescent="0.25">
      <c r="A95" s="3">
        <v>2018075998</v>
      </c>
      <c r="B95" s="5">
        <v>43378</v>
      </c>
      <c r="C95" s="5">
        <v>43395</v>
      </c>
      <c r="D95" s="5" t="s">
        <v>29</v>
      </c>
      <c r="E95" s="8" t="s">
        <v>20</v>
      </c>
      <c r="F95" s="15" t="s">
        <v>127</v>
      </c>
      <c r="G95" s="9">
        <v>2018077110</v>
      </c>
      <c r="H95" s="5">
        <v>43383</v>
      </c>
    </row>
    <row r="96" spans="1:8" s="6" customFormat="1" ht="30" customHeight="1" x14ac:dyDescent="0.25">
      <c r="A96" s="3">
        <v>2018076003</v>
      </c>
      <c r="B96" s="5">
        <v>43378</v>
      </c>
      <c r="C96" s="5">
        <v>43402</v>
      </c>
      <c r="D96" s="5" t="s">
        <v>16</v>
      </c>
      <c r="E96" s="8" t="s">
        <v>9</v>
      </c>
      <c r="F96" s="15" t="s">
        <v>128</v>
      </c>
      <c r="G96" s="9">
        <v>2018080142</v>
      </c>
      <c r="H96" s="5">
        <v>43395</v>
      </c>
    </row>
    <row r="97" spans="1:8" s="6" customFormat="1" ht="30" customHeight="1" x14ac:dyDescent="0.25">
      <c r="A97" s="3">
        <v>2018076001</v>
      </c>
      <c r="B97" s="5">
        <v>43378</v>
      </c>
      <c r="C97" s="5">
        <v>43395</v>
      </c>
      <c r="D97" s="5" t="s">
        <v>29</v>
      </c>
      <c r="E97" s="8" t="s">
        <v>14</v>
      </c>
      <c r="F97" s="15" t="s">
        <v>129</v>
      </c>
      <c r="G97" s="9">
        <v>2018079945</v>
      </c>
      <c r="H97" s="5">
        <v>43395</v>
      </c>
    </row>
    <row r="98" spans="1:8" s="6" customFormat="1" ht="30" customHeight="1" x14ac:dyDescent="0.25">
      <c r="A98" s="3">
        <v>2018076006</v>
      </c>
      <c r="B98" s="5">
        <v>43378</v>
      </c>
      <c r="C98" s="5">
        <v>43402</v>
      </c>
      <c r="D98" s="5" t="s">
        <v>16</v>
      </c>
      <c r="E98" s="8" t="s">
        <v>14</v>
      </c>
      <c r="F98" s="15" t="s">
        <v>130</v>
      </c>
      <c r="G98" s="9">
        <v>2018081357</v>
      </c>
      <c r="H98" s="5">
        <v>43398</v>
      </c>
    </row>
    <row r="99" spans="1:8" s="6" customFormat="1" ht="30" customHeight="1" x14ac:dyDescent="0.25">
      <c r="A99" s="3">
        <v>2018076010</v>
      </c>
      <c r="B99" s="5">
        <v>43378</v>
      </c>
      <c r="C99" s="5">
        <v>43402</v>
      </c>
      <c r="D99" s="5" t="s">
        <v>16</v>
      </c>
      <c r="E99" s="8" t="s">
        <v>9</v>
      </c>
      <c r="F99" s="15" t="s">
        <v>131</v>
      </c>
      <c r="G99" s="9">
        <v>2018079474</v>
      </c>
      <c r="H99" s="5">
        <v>43392</v>
      </c>
    </row>
    <row r="100" spans="1:8" s="6" customFormat="1" ht="30" customHeight="1" x14ac:dyDescent="0.25">
      <c r="A100" s="3">
        <v>2018075995</v>
      </c>
      <c r="B100" s="5">
        <v>43378</v>
      </c>
      <c r="C100" s="5">
        <v>43402</v>
      </c>
      <c r="D100" s="5" t="s">
        <v>16</v>
      </c>
      <c r="E100" s="8" t="s">
        <v>8</v>
      </c>
      <c r="F100" s="15" t="s">
        <v>132</v>
      </c>
      <c r="G100" s="9">
        <v>2018083843</v>
      </c>
      <c r="H100" s="5">
        <v>43406</v>
      </c>
    </row>
    <row r="101" spans="1:8" s="6" customFormat="1" ht="30" customHeight="1" x14ac:dyDescent="0.25">
      <c r="A101" s="3">
        <v>2018076013</v>
      </c>
      <c r="B101" s="5">
        <v>43378</v>
      </c>
      <c r="C101" s="5">
        <v>43402</v>
      </c>
      <c r="D101" s="5" t="s">
        <v>16</v>
      </c>
      <c r="E101" s="8" t="s">
        <v>14</v>
      </c>
      <c r="F101" s="15" t="s">
        <v>133</v>
      </c>
      <c r="G101" s="9">
        <v>2018082065</v>
      </c>
      <c r="H101" s="5">
        <v>43402</v>
      </c>
    </row>
    <row r="102" spans="1:8" s="6" customFormat="1" ht="30" customHeight="1" x14ac:dyDescent="0.25">
      <c r="A102" s="3">
        <v>2018075989</v>
      </c>
      <c r="B102" s="5">
        <v>43378</v>
      </c>
      <c r="C102" s="5">
        <v>43402</v>
      </c>
      <c r="D102" s="5" t="s">
        <v>16</v>
      </c>
      <c r="E102" s="8" t="s">
        <v>8</v>
      </c>
      <c r="F102" s="15" t="s">
        <v>134</v>
      </c>
      <c r="G102" s="9">
        <v>2018080164</v>
      </c>
      <c r="H102" s="5">
        <v>43395</v>
      </c>
    </row>
    <row r="103" spans="1:8" s="6" customFormat="1" ht="30" customHeight="1" x14ac:dyDescent="0.25">
      <c r="A103" s="3">
        <v>2018075990</v>
      </c>
      <c r="B103" s="5">
        <v>43378</v>
      </c>
      <c r="C103" s="5">
        <v>43402</v>
      </c>
      <c r="D103" s="5" t="s">
        <v>16</v>
      </c>
      <c r="E103" s="8" t="s">
        <v>8</v>
      </c>
      <c r="F103" s="15" t="s">
        <v>135</v>
      </c>
      <c r="G103" s="9">
        <v>2018080427</v>
      </c>
      <c r="H103" s="5">
        <v>43396</v>
      </c>
    </row>
    <row r="104" spans="1:8" s="6" customFormat="1" ht="30" customHeight="1" x14ac:dyDescent="0.25">
      <c r="A104" s="3">
        <v>2018075979</v>
      </c>
      <c r="B104" s="5">
        <v>43378</v>
      </c>
      <c r="C104" s="5">
        <v>43402</v>
      </c>
      <c r="D104" s="5" t="s">
        <v>16</v>
      </c>
      <c r="E104" s="8" t="s">
        <v>9</v>
      </c>
      <c r="F104" s="15" t="s">
        <v>136</v>
      </c>
      <c r="G104" s="9">
        <v>2018078573</v>
      </c>
      <c r="H104" s="5">
        <v>43390</v>
      </c>
    </row>
    <row r="105" spans="1:8" s="6" customFormat="1" ht="30" customHeight="1" x14ac:dyDescent="0.25">
      <c r="A105" s="3">
        <v>2018076016</v>
      </c>
      <c r="B105" s="5">
        <v>43378</v>
      </c>
      <c r="C105" s="5">
        <v>43402</v>
      </c>
      <c r="D105" s="5" t="s">
        <v>16</v>
      </c>
      <c r="E105" s="8" t="s">
        <v>8</v>
      </c>
      <c r="F105" s="15" t="s">
        <v>137</v>
      </c>
      <c r="G105" s="9">
        <v>2018081239</v>
      </c>
      <c r="H105" s="5">
        <v>43398</v>
      </c>
    </row>
    <row r="106" spans="1:8" s="6" customFormat="1" ht="30" customHeight="1" x14ac:dyDescent="0.25">
      <c r="A106" s="3">
        <v>2018075844</v>
      </c>
      <c r="B106" s="5">
        <v>43378</v>
      </c>
      <c r="C106" s="5">
        <v>43402</v>
      </c>
      <c r="D106" s="5" t="s">
        <v>16</v>
      </c>
      <c r="E106" s="8" t="s">
        <v>7</v>
      </c>
      <c r="F106" s="15" t="s">
        <v>138</v>
      </c>
      <c r="G106" s="9" t="s">
        <v>139</v>
      </c>
      <c r="H106" s="5">
        <v>43402</v>
      </c>
    </row>
    <row r="107" spans="1:8" s="6" customFormat="1" ht="30" customHeight="1" x14ac:dyDescent="0.25">
      <c r="A107" s="3">
        <v>2018075840</v>
      </c>
      <c r="B107" s="5">
        <v>43378</v>
      </c>
      <c r="C107" s="5">
        <v>43402</v>
      </c>
      <c r="D107" s="5" t="s">
        <v>16</v>
      </c>
      <c r="E107" s="8" t="s">
        <v>7</v>
      </c>
      <c r="F107" s="15" t="s">
        <v>140</v>
      </c>
      <c r="G107" s="9" t="s">
        <v>141</v>
      </c>
      <c r="H107" s="5">
        <v>43392</v>
      </c>
    </row>
    <row r="108" spans="1:8" s="6" customFormat="1" ht="30" customHeight="1" x14ac:dyDescent="0.25">
      <c r="A108" s="3">
        <v>2018076163</v>
      </c>
      <c r="B108" s="5">
        <v>43378</v>
      </c>
      <c r="C108" s="5">
        <v>43402</v>
      </c>
      <c r="D108" s="5" t="s">
        <v>16</v>
      </c>
      <c r="E108" s="8" t="s">
        <v>14</v>
      </c>
      <c r="F108" s="15" t="s">
        <v>142</v>
      </c>
      <c r="G108" s="9">
        <v>2018082057</v>
      </c>
      <c r="H108" s="5">
        <v>43402</v>
      </c>
    </row>
    <row r="109" spans="1:8" s="6" customFormat="1" ht="30" customHeight="1" x14ac:dyDescent="0.25">
      <c r="A109" s="3">
        <v>2018076072</v>
      </c>
      <c r="B109" s="5">
        <v>43378</v>
      </c>
      <c r="C109" s="5">
        <v>43402</v>
      </c>
      <c r="D109" s="5" t="s">
        <v>16</v>
      </c>
      <c r="E109" s="8" t="s">
        <v>8</v>
      </c>
      <c r="F109" s="15" t="s">
        <v>143</v>
      </c>
      <c r="G109" s="9">
        <v>2018080420</v>
      </c>
      <c r="H109" s="5">
        <v>43396</v>
      </c>
    </row>
    <row r="110" spans="1:8" s="6" customFormat="1" ht="30" customHeight="1" x14ac:dyDescent="0.25">
      <c r="A110" s="3">
        <v>2018076195</v>
      </c>
      <c r="B110" s="5">
        <v>43378</v>
      </c>
      <c r="C110" s="5">
        <v>43402</v>
      </c>
      <c r="D110" s="5" t="s">
        <v>16</v>
      </c>
      <c r="E110" s="8" t="s">
        <v>8</v>
      </c>
      <c r="F110" s="15" t="s">
        <v>144</v>
      </c>
      <c r="G110" s="9">
        <v>2018080254</v>
      </c>
      <c r="H110" s="5">
        <v>43396</v>
      </c>
    </row>
    <row r="111" spans="1:8" s="6" customFormat="1" ht="30" customHeight="1" x14ac:dyDescent="0.25">
      <c r="A111" s="3">
        <v>2018076199</v>
      </c>
      <c r="B111" s="5">
        <v>43378</v>
      </c>
      <c r="C111" s="5">
        <v>43395</v>
      </c>
      <c r="D111" s="5" t="s">
        <v>29</v>
      </c>
      <c r="E111" s="8" t="s">
        <v>14</v>
      </c>
      <c r="F111" s="15" t="s">
        <v>145</v>
      </c>
      <c r="G111" s="9">
        <v>2018078626</v>
      </c>
      <c r="H111" s="5">
        <v>43390</v>
      </c>
    </row>
    <row r="112" spans="1:8" s="6" customFormat="1" ht="30" customHeight="1" x14ac:dyDescent="0.25">
      <c r="A112" s="3">
        <v>2018076075</v>
      </c>
      <c r="B112" s="5">
        <v>43378</v>
      </c>
      <c r="C112" s="5">
        <v>43402</v>
      </c>
      <c r="D112" s="5" t="s">
        <v>16</v>
      </c>
      <c r="E112" s="8" t="s">
        <v>8</v>
      </c>
      <c r="F112" s="15" t="s">
        <v>146</v>
      </c>
      <c r="G112" s="9">
        <v>2018081041</v>
      </c>
      <c r="H112" s="5">
        <v>43398</v>
      </c>
    </row>
    <row r="113" spans="1:8" s="6" customFormat="1" ht="30" customHeight="1" x14ac:dyDescent="0.25">
      <c r="A113" s="3">
        <v>2018076073</v>
      </c>
      <c r="B113" s="5">
        <v>43378</v>
      </c>
      <c r="C113" s="5">
        <v>43402</v>
      </c>
      <c r="D113" s="5" t="s">
        <v>16</v>
      </c>
      <c r="E113" s="8" t="s">
        <v>8</v>
      </c>
      <c r="F113" s="15" t="s">
        <v>147</v>
      </c>
      <c r="G113" s="9">
        <v>2018080424</v>
      </c>
      <c r="H113" s="5">
        <v>43396</v>
      </c>
    </row>
    <row r="114" spans="1:8" s="6" customFormat="1" ht="30" customHeight="1" x14ac:dyDescent="0.25">
      <c r="A114" s="3">
        <v>2018076329</v>
      </c>
      <c r="B114" s="5">
        <v>43381</v>
      </c>
      <c r="C114" s="5">
        <v>43403</v>
      </c>
      <c r="D114" s="5" t="s">
        <v>16</v>
      </c>
      <c r="E114" s="8" t="s">
        <v>14</v>
      </c>
      <c r="F114" s="15" t="s">
        <v>148</v>
      </c>
      <c r="G114" s="9">
        <v>2018082463</v>
      </c>
      <c r="H114" s="5">
        <v>43403</v>
      </c>
    </row>
    <row r="115" spans="1:8" s="6" customFormat="1" ht="30" customHeight="1" x14ac:dyDescent="0.25">
      <c r="A115" s="3">
        <v>2018076192</v>
      </c>
      <c r="B115" s="5">
        <v>43378</v>
      </c>
      <c r="C115" s="5">
        <v>43402</v>
      </c>
      <c r="D115" s="5" t="s">
        <v>16</v>
      </c>
      <c r="E115" s="8" t="s">
        <v>8</v>
      </c>
      <c r="F115" s="15" t="s">
        <v>149</v>
      </c>
      <c r="G115" s="9">
        <v>2018080431</v>
      </c>
      <c r="H115" s="5">
        <v>43396</v>
      </c>
    </row>
    <row r="116" spans="1:8" s="6" customFormat="1" ht="30" customHeight="1" x14ac:dyDescent="0.25">
      <c r="A116" s="3">
        <v>2018076188</v>
      </c>
      <c r="B116" s="5">
        <v>43378</v>
      </c>
      <c r="C116" s="5">
        <v>43402</v>
      </c>
      <c r="D116" s="5" t="s">
        <v>16</v>
      </c>
      <c r="E116" s="8" t="s">
        <v>14</v>
      </c>
      <c r="F116" s="15" t="s">
        <v>25</v>
      </c>
      <c r="G116" s="9">
        <v>2018082082</v>
      </c>
      <c r="H116" s="5">
        <v>43402</v>
      </c>
    </row>
    <row r="117" spans="1:8" s="6" customFormat="1" ht="30" customHeight="1" x14ac:dyDescent="0.25">
      <c r="A117" s="3">
        <v>2018076185</v>
      </c>
      <c r="B117" s="5">
        <v>43378</v>
      </c>
      <c r="C117" s="5">
        <v>43402</v>
      </c>
      <c r="D117" s="5" t="s">
        <v>16</v>
      </c>
      <c r="E117" s="8" t="s">
        <v>14</v>
      </c>
      <c r="F117" s="15" t="s">
        <v>83</v>
      </c>
      <c r="G117" s="9">
        <v>2018082069</v>
      </c>
      <c r="H117" s="5">
        <v>43402</v>
      </c>
    </row>
    <row r="118" spans="1:8" s="6" customFormat="1" ht="30" customHeight="1" x14ac:dyDescent="0.25">
      <c r="A118" s="3">
        <v>2018076183</v>
      </c>
      <c r="B118" s="5">
        <v>43378</v>
      </c>
      <c r="C118" s="5">
        <v>43402</v>
      </c>
      <c r="D118" s="5" t="s">
        <v>16</v>
      </c>
      <c r="E118" s="8" t="s">
        <v>14</v>
      </c>
      <c r="F118" s="15" t="s">
        <v>83</v>
      </c>
      <c r="G118" s="9">
        <v>2018082051</v>
      </c>
      <c r="H118" s="5">
        <v>43402</v>
      </c>
    </row>
    <row r="119" spans="1:8" s="6" customFormat="1" ht="30" customHeight="1" x14ac:dyDescent="0.25">
      <c r="A119" s="3">
        <v>2018076178</v>
      </c>
      <c r="B119" s="5">
        <v>43378</v>
      </c>
      <c r="C119" s="5">
        <v>43402</v>
      </c>
      <c r="D119" s="5" t="s">
        <v>16</v>
      </c>
      <c r="E119" s="8" t="s">
        <v>8</v>
      </c>
      <c r="F119" s="15" t="s">
        <v>150</v>
      </c>
      <c r="G119" s="9">
        <v>2018080148</v>
      </c>
      <c r="H119" s="5">
        <v>43395</v>
      </c>
    </row>
    <row r="120" spans="1:8" s="6" customFormat="1" ht="30" customHeight="1" x14ac:dyDescent="0.25">
      <c r="A120" s="3">
        <v>2018076307</v>
      </c>
      <c r="B120" s="5">
        <v>43381</v>
      </c>
      <c r="C120" s="5">
        <v>43403</v>
      </c>
      <c r="D120" s="5" t="s">
        <v>16</v>
      </c>
      <c r="E120" s="8" t="s">
        <v>9</v>
      </c>
      <c r="F120" s="15" t="s">
        <v>151</v>
      </c>
      <c r="G120" s="9">
        <v>2018080945</v>
      </c>
      <c r="H120" s="5">
        <v>43397</v>
      </c>
    </row>
    <row r="121" spans="1:8" s="6" customFormat="1" ht="30" customHeight="1" x14ac:dyDescent="0.25">
      <c r="A121" s="3">
        <v>2018076291</v>
      </c>
      <c r="B121" s="5">
        <v>43381</v>
      </c>
      <c r="C121" s="5">
        <v>43403</v>
      </c>
      <c r="D121" s="5" t="s">
        <v>16</v>
      </c>
      <c r="E121" s="8" t="s">
        <v>8</v>
      </c>
      <c r="F121" s="15" t="s">
        <v>152</v>
      </c>
      <c r="G121" s="9">
        <v>2018082369</v>
      </c>
      <c r="H121" s="5">
        <v>43130</v>
      </c>
    </row>
    <row r="122" spans="1:8" s="6" customFormat="1" ht="30" customHeight="1" x14ac:dyDescent="0.25">
      <c r="A122" s="3">
        <v>2018076074</v>
      </c>
      <c r="B122" s="5">
        <v>43378</v>
      </c>
      <c r="C122" s="5">
        <v>43402</v>
      </c>
      <c r="D122" s="5" t="s">
        <v>16</v>
      </c>
      <c r="E122" s="8" t="s">
        <v>8</v>
      </c>
      <c r="F122" s="15" t="s">
        <v>153</v>
      </c>
      <c r="G122" s="9">
        <v>2018083855</v>
      </c>
      <c r="H122" s="5">
        <v>43406</v>
      </c>
    </row>
    <row r="123" spans="1:8" s="6" customFormat="1" ht="30" customHeight="1" x14ac:dyDescent="0.25">
      <c r="A123" s="3">
        <v>2018076386</v>
      </c>
      <c r="B123" s="5">
        <v>43381</v>
      </c>
      <c r="C123" s="5">
        <v>43403</v>
      </c>
      <c r="D123" s="5" t="s">
        <v>16</v>
      </c>
      <c r="E123" s="8" t="s">
        <v>9</v>
      </c>
      <c r="F123" s="15" t="s">
        <v>154</v>
      </c>
      <c r="G123" s="9">
        <v>2018080748</v>
      </c>
      <c r="H123" s="5">
        <v>43397</v>
      </c>
    </row>
    <row r="124" spans="1:8" s="6" customFormat="1" ht="30" customHeight="1" x14ac:dyDescent="0.25">
      <c r="A124" s="3">
        <v>2018076446</v>
      </c>
      <c r="B124" s="5">
        <v>43381</v>
      </c>
      <c r="C124" s="5">
        <v>43403</v>
      </c>
      <c r="D124" s="5" t="s">
        <v>16</v>
      </c>
      <c r="E124" s="8" t="s">
        <v>8</v>
      </c>
      <c r="F124" s="15" t="s">
        <v>155</v>
      </c>
      <c r="G124" s="9">
        <v>2018083834</v>
      </c>
      <c r="H124" s="5">
        <v>43406</v>
      </c>
    </row>
    <row r="125" spans="1:8" s="6" customFormat="1" ht="30" customHeight="1" x14ac:dyDescent="0.25">
      <c r="A125" s="3">
        <v>2018076447</v>
      </c>
      <c r="B125" s="5">
        <v>43381</v>
      </c>
      <c r="C125" s="5">
        <v>43403</v>
      </c>
      <c r="D125" s="5" t="s">
        <v>16</v>
      </c>
      <c r="E125" s="8" t="s">
        <v>14</v>
      </c>
      <c r="F125" s="15" t="s">
        <v>156</v>
      </c>
      <c r="G125" s="9">
        <v>2018082491</v>
      </c>
      <c r="H125" s="5">
        <v>43403</v>
      </c>
    </row>
    <row r="126" spans="1:8" s="6" customFormat="1" ht="30" customHeight="1" x14ac:dyDescent="0.25">
      <c r="A126" s="3">
        <v>2018076377</v>
      </c>
      <c r="B126" s="5">
        <v>43381</v>
      </c>
      <c r="C126" s="5">
        <v>43403</v>
      </c>
      <c r="D126" s="5" t="s">
        <v>16</v>
      </c>
      <c r="E126" s="8" t="s">
        <v>14</v>
      </c>
      <c r="F126" s="15" t="s">
        <v>32</v>
      </c>
      <c r="G126" s="9">
        <v>2018082467</v>
      </c>
      <c r="H126" s="5">
        <v>43403</v>
      </c>
    </row>
    <row r="127" spans="1:8" s="6" customFormat="1" ht="30" customHeight="1" x14ac:dyDescent="0.25">
      <c r="A127" s="3">
        <v>2018076384</v>
      </c>
      <c r="B127" s="5">
        <v>43381</v>
      </c>
      <c r="C127" s="5">
        <v>43403</v>
      </c>
      <c r="D127" s="5" t="s">
        <v>16</v>
      </c>
      <c r="E127" s="8" t="s">
        <v>8</v>
      </c>
      <c r="F127" s="15" t="s">
        <v>157</v>
      </c>
      <c r="G127" s="9">
        <v>2018081043</v>
      </c>
      <c r="H127" s="5">
        <v>43398</v>
      </c>
    </row>
    <row r="128" spans="1:8" s="6" customFormat="1" ht="30" customHeight="1" x14ac:dyDescent="0.25">
      <c r="A128" s="3">
        <v>2018076333</v>
      </c>
      <c r="B128" s="5">
        <v>43381</v>
      </c>
      <c r="C128" s="5">
        <v>43396</v>
      </c>
      <c r="D128" s="5" t="s">
        <v>29</v>
      </c>
      <c r="E128" s="8" t="s">
        <v>19</v>
      </c>
      <c r="F128" s="15" t="s">
        <v>158</v>
      </c>
      <c r="G128" s="9">
        <v>2018080549</v>
      </c>
      <c r="H128" s="5">
        <v>43396</v>
      </c>
    </row>
    <row r="129" spans="1:8" s="6" customFormat="1" ht="30" customHeight="1" x14ac:dyDescent="0.25">
      <c r="A129" s="3">
        <v>2018076401</v>
      </c>
      <c r="B129" s="5">
        <v>43381</v>
      </c>
      <c r="C129" s="5">
        <v>43403</v>
      </c>
      <c r="D129" s="5" t="s">
        <v>16</v>
      </c>
      <c r="E129" s="8" t="s">
        <v>9</v>
      </c>
      <c r="F129" s="15" t="s">
        <v>159</v>
      </c>
      <c r="G129" s="9">
        <v>2018080511</v>
      </c>
      <c r="H129" s="5">
        <v>43396</v>
      </c>
    </row>
    <row r="130" spans="1:8" s="6" customFormat="1" ht="30" customHeight="1" x14ac:dyDescent="0.25">
      <c r="A130" s="3">
        <v>2018076337</v>
      </c>
      <c r="B130" s="5">
        <v>43381</v>
      </c>
      <c r="C130" s="5">
        <v>43403</v>
      </c>
      <c r="D130" s="5" t="s">
        <v>16</v>
      </c>
      <c r="E130" s="8" t="s">
        <v>14</v>
      </c>
      <c r="F130" s="15" t="s">
        <v>160</v>
      </c>
      <c r="G130" s="9">
        <v>2018082511</v>
      </c>
      <c r="H130" s="5">
        <v>43403</v>
      </c>
    </row>
    <row r="131" spans="1:8" s="6" customFormat="1" ht="30" customHeight="1" x14ac:dyDescent="0.25">
      <c r="A131" s="3">
        <v>2018076331</v>
      </c>
      <c r="B131" s="5">
        <v>43381</v>
      </c>
      <c r="C131" s="5">
        <v>43403</v>
      </c>
      <c r="D131" s="5" t="s">
        <v>16</v>
      </c>
      <c r="E131" s="8" t="s">
        <v>8</v>
      </c>
      <c r="F131" s="15" t="s">
        <v>161</v>
      </c>
      <c r="G131" s="9">
        <v>2018079406</v>
      </c>
      <c r="H131" s="5">
        <v>43392</v>
      </c>
    </row>
    <row r="132" spans="1:8" s="6" customFormat="1" ht="30" customHeight="1" x14ac:dyDescent="0.25">
      <c r="A132" s="3">
        <v>2018076413</v>
      </c>
      <c r="B132" s="5">
        <v>43381</v>
      </c>
      <c r="C132" s="5">
        <v>43403</v>
      </c>
      <c r="D132" s="5" t="s">
        <v>16</v>
      </c>
      <c r="E132" s="8" t="s">
        <v>8</v>
      </c>
      <c r="F132" s="15" t="s">
        <v>162</v>
      </c>
      <c r="G132" s="9">
        <v>2018083626</v>
      </c>
      <c r="H132" s="5">
        <v>43406</v>
      </c>
    </row>
    <row r="133" spans="1:8" s="6" customFormat="1" ht="30" customHeight="1" x14ac:dyDescent="0.25">
      <c r="A133" s="3">
        <v>2018076419</v>
      </c>
      <c r="B133" s="5">
        <v>43381</v>
      </c>
      <c r="C133" s="5">
        <v>43403</v>
      </c>
      <c r="D133" s="5" t="s">
        <v>16</v>
      </c>
      <c r="E133" s="8" t="s">
        <v>14</v>
      </c>
      <c r="F133" s="15" t="s">
        <v>163</v>
      </c>
      <c r="G133" s="9">
        <v>2018082138</v>
      </c>
      <c r="H133" s="5">
        <v>43403</v>
      </c>
    </row>
    <row r="134" spans="1:8" s="6" customFormat="1" ht="30" customHeight="1" x14ac:dyDescent="0.25">
      <c r="A134" s="3">
        <v>2018076019</v>
      </c>
      <c r="B134" s="5">
        <v>43378</v>
      </c>
      <c r="C134" s="5">
        <v>43402</v>
      </c>
      <c r="D134" s="5" t="s">
        <v>16</v>
      </c>
      <c r="E134" s="3" t="s">
        <v>17</v>
      </c>
      <c r="F134" s="15" t="s">
        <v>164</v>
      </c>
      <c r="G134" s="9">
        <v>2018081670</v>
      </c>
      <c r="H134" s="5">
        <v>43399</v>
      </c>
    </row>
    <row r="135" spans="1:8" s="6" customFormat="1" ht="30" customHeight="1" x14ac:dyDescent="0.25">
      <c r="A135" s="3">
        <v>2018076425</v>
      </c>
      <c r="B135" s="5">
        <v>43381</v>
      </c>
      <c r="C135" s="5">
        <v>43403</v>
      </c>
      <c r="D135" s="5" t="s">
        <v>16</v>
      </c>
      <c r="E135" s="8" t="s">
        <v>14</v>
      </c>
      <c r="F135" s="15" t="s">
        <v>165</v>
      </c>
      <c r="G135" s="9">
        <v>2018082527</v>
      </c>
      <c r="H135" s="5">
        <v>43403</v>
      </c>
    </row>
    <row r="136" spans="1:8" s="6" customFormat="1" ht="30" customHeight="1" x14ac:dyDescent="0.25">
      <c r="A136" s="3">
        <v>2018076430</v>
      </c>
      <c r="B136" s="5">
        <v>43381</v>
      </c>
      <c r="C136" s="5">
        <v>43403</v>
      </c>
      <c r="D136" s="5" t="s">
        <v>16</v>
      </c>
      <c r="E136" s="8" t="s">
        <v>14</v>
      </c>
      <c r="F136" s="15" t="s">
        <v>166</v>
      </c>
      <c r="G136" s="9">
        <v>2018082514</v>
      </c>
      <c r="H136" s="5">
        <v>43403</v>
      </c>
    </row>
    <row r="137" spans="1:8" s="6" customFormat="1" ht="30" customHeight="1" x14ac:dyDescent="0.25">
      <c r="A137" s="3">
        <v>2018076444</v>
      </c>
      <c r="B137" s="5">
        <v>43381</v>
      </c>
      <c r="C137" s="5">
        <v>43396</v>
      </c>
      <c r="D137" s="5" t="s">
        <v>29</v>
      </c>
      <c r="E137" s="8" t="s">
        <v>9</v>
      </c>
      <c r="F137" s="15" t="s">
        <v>167</v>
      </c>
      <c r="G137" s="9">
        <v>2018077334</v>
      </c>
      <c r="H137" s="5">
        <v>43383</v>
      </c>
    </row>
    <row r="138" spans="1:8" s="6" customFormat="1" ht="30" customHeight="1" x14ac:dyDescent="0.25">
      <c r="A138" s="3">
        <v>2018076443</v>
      </c>
      <c r="B138" s="5">
        <v>43381</v>
      </c>
      <c r="C138" s="5">
        <v>43403</v>
      </c>
      <c r="D138" s="5" t="s">
        <v>16</v>
      </c>
      <c r="E138" s="8" t="s">
        <v>8</v>
      </c>
      <c r="F138" s="15" t="s">
        <v>168</v>
      </c>
      <c r="G138" s="9">
        <v>2018079315</v>
      </c>
      <c r="H138" s="5">
        <v>43391</v>
      </c>
    </row>
    <row r="139" spans="1:8" s="6" customFormat="1" ht="30" customHeight="1" x14ac:dyDescent="0.25">
      <c r="A139" s="3">
        <v>2018076436</v>
      </c>
      <c r="B139" s="5">
        <v>43381</v>
      </c>
      <c r="C139" s="5">
        <v>43403</v>
      </c>
      <c r="D139" s="5" t="s">
        <v>16</v>
      </c>
      <c r="E139" s="8" t="s">
        <v>14</v>
      </c>
      <c r="F139" s="15" t="s">
        <v>169</v>
      </c>
      <c r="G139" s="9">
        <v>2018082516</v>
      </c>
      <c r="H139" s="5">
        <v>43403</v>
      </c>
    </row>
    <row r="140" spans="1:8" s="6" customFormat="1" ht="30" customHeight="1" x14ac:dyDescent="0.25">
      <c r="A140" s="3">
        <v>2018076437</v>
      </c>
      <c r="B140" s="5">
        <v>43381</v>
      </c>
      <c r="C140" s="5">
        <v>43403</v>
      </c>
      <c r="D140" s="5" t="s">
        <v>16</v>
      </c>
      <c r="E140" s="8" t="s">
        <v>14</v>
      </c>
      <c r="F140" s="15" t="s">
        <v>170</v>
      </c>
      <c r="G140" s="9">
        <v>2018082475</v>
      </c>
      <c r="H140" s="5">
        <v>43403</v>
      </c>
    </row>
    <row r="141" spans="1:8" s="6" customFormat="1" ht="30" customHeight="1" x14ac:dyDescent="0.25">
      <c r="A141" s="3">
        <v>2018076547</v>
      </c>
      <c r="B141" s="5">
        <v>43381</v>
      </c>
      <c r="C141" s="5">
        <v>43403</v>
      </c>
      <c r="D141" s="5" t="s">
        <v>16</v>
      </c>
      <c r="E141" s="8" t="s">
        <v>14</v>
      </c>
      <c r="F141" s="15" t="s">
        <v>171</v>
      </c>
      <c r="G141" s="9">
        <v>2018082472</v>
      </c>
      <c r="H141" s="5">
        <v>43403</v>
      </c>
    </row>
    <row r="142" spans="1:8" s="6" customFormat="1" ht="30" customHeight="1" x14ac:dyDescent="0.25">
      <c r="A142" s="3">
        <v>2018076533</v>
      </c>
      <c r="B142" s="5">
        <v>43381</v>
      </c>
      <c r="C142" s="5">
        <v>43403</v>
      </c>
      <c r="D142" s="5" t="s">
        <v>16</v>
      </c>
      <c r="E142" s="8" t="s">
        <v>14</v>
      </c>
      <c r="F142" s="15" t="s">
        <v>172</v>
      </c>
      <c r="G142" s="9">
        <v>2018082400</v>
      </c>
      <c r="H142" s="5">
        <v>43403</v>
      </c>
    </row>
    <row r="143" spans="1:8" s="6" customFormat="1" ht="30" customHeight="1" x14ac:dyDescent="0.25">
      <c r="A143" s="3">
        <v>2018076585</v>
      </c>
      <c r="B143" s="5">
        <v>43381</v>
      </c>
      <c r="C143" s="5">
        <v>43403</v>
      </c>
      <c r="D143" s="5" t="s">
        <v>16</v>
      </c>
      <c r="E143" s="8" t="s">
        <v>14</v>
      </c>
      <c r="F143" s="15" t="s">
        <v>173</v>
      </c>
      <c r="G143" s="9">
        <v>2018082520</v>
      </c>
      <c r="H143" s="5">
        <v>43403</v>
      </c>
    </row>
    <row r="144" spans="1:8" s="6" customFormat="1" ht="30" customHeight="1" x14ac:dyDescent="0.25">
      <c r="A144" s="3">
        <v>2018076581</v>
      </c>
      <c r="B144" s="5">
        <v>43381</v>
      </c>
      <c r="C144" s="5">
        <v>43403</v>
      </c>
      <c r="D144" s="5" t="s">
        <v>16</v>
      </c>
      <c r="E144" s="8" t="s">
        <v>7</v>
      </c>
      <c r="F144" s="15" t="s">
        <v>174</v>
      </c>
      <c r="G144" s="9">
        <v>2018081755</v>
      </c>
      <c r="H144" s="5">
        <v>43402</v>
      </c>
    </row>
    <row r="145" spans="1:8" s="6" customFormat="1" ht="30" customHeight="1" x14ac:dyDescent="0.25">
      <c r="A145" s="3">
        <v>2018076530</v>
      </c>
      <c r="B145" s="5">
        <v>43381</v>
      </c>
      <c r="C145" s="5">
        <v>43403</v>
      </c>
      <c r="D145" s="5" t="s">
        <v>16</v>
      </c>
      <c r="E145" s="8" t="s">
        <v>14</v>
      </c>
      <c r="F145" s="15" t="s">
        <v>175</v>
      </c>
      <c r="G145" s="9">
        <v>2018082400</v>
      </c>
      <c r="H145" s="5">
        <v>43403</v>
      </c>
    </row>
    <row r="146" spans="1:8" s="6" customFormat="1" ht="30" customHeight="1" x14ac:dyDescent="0.25">
      <c r="A146" s="3">
        <v>2018076525</v>
      </c>
      <c r="B146" s="5">
        <v>43381</v>
      </c>
      <c r="C146" s="5">
        <v>43403</v>
      </c>
      <c r="D146" s="5" t="s">
        <v>16</v>
      </c>
      <c r="E146" s="8" t="s">
        <v>7</v>
      </c>
      <c r="F146" s="15" t="s">
        <v>176</v>
      </c>
      <c r="G146" s="9">
        <v>2018081757</v>
      </c>
      <c r="H146" s="5">
        <v>43402</v>
      </c>
    </row>
    <row r="147" spans="1:8" s="6" customFormat="1" ht="30" customHeight="1" x14ac:dyDescent="0.25">
      <c r="A147" s="3">
        <v>2018076272</v>
      </c>
      <c r="B147" s="5">
        <v>43381</v>
      </c>
      <c r="C147" s="5">
        <v>43403</v>
      </c>
      <c r="D147" s="5" t="s">
        <v>16</v>
      </c>
      <c r="E147" s="8" t="s">
        <v>7</v>
      </c>
      <c r="F147" s="15" t="s">
        <v>177</v>
      </c>
      <c r="G147" s="9">
        <v>2018076272</v>
      </c>
      <c r="H147" s="5">
        <v>43392</v>
      </c>
    </row>
    <row r="148" spans="1:8" s="6" customFormat="1" ht="30" customHeight="1" x14ac:dyDescent="0.25">
      <c r="A148" s="3">
        <v>2018076269</v>
      </c>
      <c r="B148" s="5">
        <v>43381</v>
      </c>
      <c r="C148" s="5">
        <v>43403</v>
      </c>
      <c r="D148" s="5" t="s">
        <v>16</v>
      </c>
      <c r="E148" s="8" t="s">
        <v>7</v>
      </c>
      <c r="F148" s="15" t="s">
        <v>178</v>
      </c>
      <c r="G148" s="9" t="s">
        <v>179</v>
      </c>
      <c r="H148" s="5">
        <v>43392</v>
      </c>
    </row>
    <row r="149" spans="1:8" s="6" customFormat="1" ht="30" customHeight="1" x14ac:dyDescent="0.25">
      <c r="A149" s="3">
        <v>2018076267</v>
      </c>
      <c r="B149" s="5">
        <v>43381</v>
      </c>
      <c r="C149" s="5">
        <v>43403</v>
      </c>
      <c r="D149" s="5" t="s">
        <v>16</v>
      </c>
      <c r="E149" s="8" t="s">
        <v>7</v>
      </c>
      <c r="F149" s="15" t="s">
        <v>180</v>
      </c>
      <c r="G149" s="9">
        <v>2018010038</v>
      </c>
      <c r="H149" s="5">
        <v>43392</v>
      </c>
    </row>
    <row r="150" spans="1:8" s="6" customFormat="1" ht="30" customHeight="1" x14ac:dyDescent="0.25">
      <c r="A150" s="3">
        <v>2018076276</v>
      </c>
      <c r="B150" s="5">
        <v>43381</v>
      </c>
      <c r="C150" s="5">
        <v>43403</v>
      </c>
      <c r="D150" s="5" t="s">
        <v>16</v>
      </c>
      <c r="E150" s="8" t="s">
        <v>7</v>
      </c>
      <c r="F150" s="15" t="s">
        <v>181</v>
      </c>
      <c r="G150" s="9">
        <v>2.0181089999902199E+23</v>
      </c>
      <c r="H150" s="5">
        <v>43392</v>
      </c>
    </row>
    <row r="151" spans="1:8" s="6" customFormat="1" ht="30" customHeight="1" x14ac:dyDescent="0.25">
      <c r="A151" s="3">
        <v>2018076757</v>
      </c>
      <c r="B151" s="5">
        <v>43382</v>
      </c>
      <c r="C151" s="5">
        <v>43404</v>
      </c>
      <c r="D151" s="5" t="s">
        <v>16</v>
      </c>
      <c r="E151" s="8" t="s">
        <v>7</v>
      </c>
      <c r="F151" s="15" t="s">
        <v>182</v>
      </c>
      <c r="G151" s="9">
        <v>2018080939</v>
      </c>
      <c r="H151" s="5">
        <v>43397</v>
      </c>
    </row>
    <row r="152" spans="1:8" s="6" customFormat="1" ht="30" customHeight="1" x14ac:dyDescent="0.25">
      <c r="A152" s="3">
        <v>2018076698</v>
      </c>
      <c r="B152" s="5">
        <v>43382</v>
      </c>
      <c r="C152" s="5">
        <v>43404</v>
      </c>
      <c r="D152" s="5" t="s">
        <v>16</v>
      </c>
      <c r="E152" s="8" t="s">
        <v>14</v>
      </c>
      <c r="F152" s="15" t="s">
        <v>183</v>
      </c>
      <c r="G152" s="9">
        <v>2018077763</v>
      </c>
      <c r="H152" s="5">
        <v>43384</v>
      </c>
    </row>
    <row r="153" spans="1:8" s="6" customFormat="1" ht="30" customHeight="1" x14ac:dyDescent="0.25">
      <c r="A153" s="3">
        <v>2018076701</v>
      </c>
      <c r="B153" s="5">
        <v>43382</v>
      </c>
      <c r="C153" s="5">
        <v>43404</v>
      </c>
      <c r="D153" s="5" t="s">
        <v>16</v>
      </c>
      <c r="E153" s="8" t="s">
        <v>8</v>
      </c>
      <c r="F153" s="15" t="s">
        <v>184</v>
      </c>
      <c r="G153" s="9">
        <v>2018080432</v>
      </c>
      <c r="H153" s="5">
        <v>43396</v>
      </c>
    </row>
    <row r="154" spans="1:8" s="6" customFormat="1" ht="30" customHeight="1" x14ac:dyDescent="0.25">
      <c r="A154" s="3">
        <v>2018076746</v>
      </c>
      <c r="B154" s="5">
        <v>43382</v>
      </c>
      <c r="C154" s="5">
        <v>43404</v>
      </c>
      <c r="D154" s="5" t="s">
        <v>16</v>
      </c>
      <c r="E154" s="8" t="s">
        <v>8</v>
      </c>
      <c r="F154" s="15" t="s">
        <v>185</v>
      </c>
      <c r="G154" s="9">
        <v>2018083052</v>
      </c>
      <c r="H154" s="5">
        <v>43404</v>
      </c>
    </row>
    <row r="155" spans="1:8" s="6" customFormat="1" ht="30" customHeight="1" x14ac:dyDescent="0.25">
      <c r="A155" s="3">
        <v>2018076756</v>
      </c>
      <c r="B155" s="5">
        <v>43382</v>
      </c>
      <c r="C155" s="5">
        <v>43404</v>
      </c>
      <c r="D155" s="5" t="s">
        <v>16</v>
      </c>
      <c r="E155" s="8" t="s">
        <v>8</v>
      </c>
      <c r="F155" s="15" t="s">
        <v>186</v>
      </c>
      <c r="G155" s="9">
        <v>2018083057</v>
      </c>
      <c r="H155" s="5">
        <v>43404</v>
      </c>
    </row>
    <row r="156" spans="1:8" s="6" customFormat="1" ht="30" customHeight="1" x14ac:dyDescent="0.25">
      <c r="A156" s="3">
        <v>2018076748</v>
      </c>
      <c r="B156" s="5">
        <v>43382</v>
      </c>
      <c r="C156" s="5">
        <v>43404</v>
      </c>
      <c r="D156" s="5" t="s">
        <v>16</v>
      </c>
      <c r="E156" s="8" t="s">
        <v>14</v>
      </c>
      <c r="F156" s="15" t="s">
        <v>187</v>
      </c>
      <c r="G156" s="9">
        <v>2018078577</v>
      </c>
      <c r="H156" s="5">
        <v>43390</v>
      </c>
    </row>
    <row r="157" spans="1:8" s="6" customFormat="1" ht="30" customHeight="1" x14ac:dyDescent="0.25">
      <c r="A157" s="3">
        <v>2018076750</v>
      </c>
      <c r="B157" s="5">
        <v>43382</v>
      </c>
      <c r="C157" s="5">
        <v>43404</v>
      </c>
      <c r="D157" s="5" t="s">
        <v>16</v>
      </c>
      <c r="E157" s="8" t="s">
        <v>8</v>
      </c>
      <c r="F157" s="15" t="s">
        <v>188</v>
      </c>
      <c r="G157" s="9">
        <v>2018079375</v>
      </c>
      <c r="H157" s="5">
        <v>43392</v>
      </c>
    </row>
    <row r="158" spans="1:8" s="6" customFormat="1" ht="30" customHeight="1" x14ac:dyDescent="0.25">
      <c r="A158" s="3">
        <v>2018076688</v>
      </c>
      <c r="B158" s="5">
        <v>43382</v>
      </c>
      <c r="C158" s="5">
        <v>43404</v>
      </c>
      <c r="D158" s="5" t="s">
        <v>16</v>
      </c>
      <c r="E158" s="8" t="s">
        <v>8</v>
      </c>
      <c r="F158" s="15" t="s">
        <v>189</v>
      </c>
      <c r="G158" s="9">
        <v>2018083422</v>
      </c>
      <c r="H158" s="5">
        <v>43404</v>
      </c>
    </row>
    <row r="159" spans="1:8" s="6" customFormat="1" ht="30" customHeight="1" x14ac:dyDescent="0.25">
      <c r="A159" s="3">
        <v>2018076690</v>
      </c>
      <c r="B159" s="5">
        <v>43382</v>
      </c>
      <c r="C159" s="5">
        <v>43404</v>
      </c>
      <c r="D159" s="5" t="s">
        <v>16</v>
      </c>
      <c r="E159" s="8" t="s">
        <v>8</v>
      </c>
      <c r="F159" s="15" t="s">
        <v>190</v>
      </c>
      <c r="G159" s="9">
        <v>2018080162</v>
      </c>
      <c r="H159" s="5">
        <v>43395</v>
      </c>
    </row>
    <row r="160" spans="1:8" s="6" customFormat="1" ht="30" customHeight="1" x14ac:dyDescent="0.25">
      <c r="A160" s="3">
        <v>2018076695</v>
      </c>
      <c r="B160" s="5">
        <v>43382</v>
      </c>
      <c r="C160" s="5">
        <v>43404</v>
      </c>
      <c r="D160" s="5" t="s">
        <v>16</v>
      </c>
      <c r="E160" s="8" t="s">
        <v>8</v>
      </c>
      <c r="F160" s="15" t="s">
        <v>191</v>
      </c>
      <c r="G160" s="9">
        <v>2018080160</v>
      </c>
      <c r="H160" s="5">
        <v>43395</v>
      </c>
    </row>
    <row r="161" spans="1:8" s="6" customFormat="1" ht="30" customHeight="1" x14ac:dyDescent="0.25">
      <c r="A161" s="3">
        <v>2018076693</v>
      </c>
      <c r="B161" s="5">
        <v>43382</v>
      </c>
      <c r="C161" s="5">
        <v>43397</v>
      </c>
      <c r="D161" s="5" t="s">
        <v>29</v>
      </c>
      <c r="E161" s="8" t="s">
        <v>21</v>
      </c>
      <c r="F161" s="15" t="s">
        <v>192</v>
      </c>
      <c r="G161" s="9">
        <v>2018080369</v>
      </c>
      <c r="H161" s="5">
        <v>43396</v>
      </c>
    </row>
    <row r="162" spans="1:8" s="6" customFormat="1" ht="30" customHeight="1" x14ac:dyDescent="0.25">
      <c r="A162" s="3">
        <v>2018076692</v>
      </c>
      <c r="B162" s="5">
        <v>43382</v>
      </c>
      <c r="C162" s="5">
        <v>43404</v>
      </c>
      <c r="D162" s="5" t="s">
        <v>16</v>
      </c>
      <c r="E162" s="8" t="s">
        <v>8</v>
      </c>
      <c r="F162" s="15" t="s">
        <v>193</v>
      </c>
      <c r="G162" s="9">
        <v>2018080163</v>
      </c>
      <c r="H162" s="5">
        <v>43395</v>
      </c>
    </row>
    <row r="163" spans="1:8" s="6" customFormat="1" ht="30" customHeight="1" x14ac:dyDescent="0.25">
      <c r="A163" s="3">
        <v>2018076697</v>
      </c>
      <c r="B163" s="5">
        <v>43382</v>
      </c>
      <c r="C163" s="5">
        <v>43404</v>
      </c>
      <c r="D163" s="5" t="s">
        <v>16</v>
      </c>
      <c r="E163" s="8" t="s">
        <v>14</v>
      </c>
      <c r="F163" s="15" t="s">
        <v>194</v>
      </c>
      <c r="G163" s="9">
        <v>2018082913</v>
      </c>
      <c r="H163" s="5">
        <v>43404</v>
      </c>
    </row>
    <row r="164" spans="1:8" s="6" customFormat="1" ht="30" customHeight="1" x14ac:dyDescent="0.25">
      <c r="A164" s="3">
        <v>2018076792</v>
      </c>
      <c r="B164" s="5">
        <v>43382</v>
      </c>
      <c r="C164" s="5">
        <v>43397</v>
      </c>
      <c r="D164" s="5" t="s">
        <v>29</v>
      </c>
      <c r="E164" s="8" t="s">
        <v>9</v>
      </c>
      <c r="F164" s="15" t="s">
        <v>195</v>
      </c>
      <c r="G164" s="9">
        <v>2018079130</v>
      </c>
      <c r="H164" s="5">
        <v>43391</v>
      </c>
    </row>
    <row r="165" spans="1:8" s="6" customFormat="1" ht="30" customHeight="1" x14ac:dyDescent="0.25">
      <c r="A165" s="3">
        <v>2018076438</v>
      </c>
      <c r="B165" s="5">
        <v>43381</v>
      </c>
      <c r="C165" s="5">
        <v>43403</v>
      </c>
      <c r="D165" s="5" t="s">
        <v>16</v>
      </c>
      <c r="E165" s="8" t="s">
        <v>9</v>
      </c>
      <c r="F165" s="15" t="s">
        <v>196</v>
      </c>
      <c r="G165" s="9">
        <v>2018080564</v>
      </c>
      <c r="H165" s="5">
        <v>43396</v>
      </c>
    </row>
    <row r="166" spans="1:8" s="6" customFormat="1" ht="30" customHeight="1" x14ac:dyDescent="0.25">
      <c r="A166" s="3">
        <v>2018076866</v>
      </c>
      <c r="B166" s="5">
        <v>43382</v>
      </c>
      <c r="C166" s="5">
        <v>43404</v>
      </c>
      <c r="D166" s="5" t="s">
        <v>16</v>
      </c>
      <c r="E166" s="8" t="s">
        <v>14</v>
      </c>
      <c r="F166" s="15" t="s">
        <v>197</v>
      </c>
      <c r="G166" s="9">
        <v>2018082907</v>
      </c>
      <c r="H166" s="5">
        <v>43404</v>
      </c>
    </row>
    <row r="167" spans="1:8" s="6" customFormat="1" ht="30" customHeight="1" x14ac:dyDescent="0.25">
      <c r="A167" s="3">
        <v>2018076869</v>
      </c>
      <c r="B167" s="5">
        <v>43382</v>
      </c>
      <c r="C167" s="5">
        <v>43404</v>
      </c>
      <c r="D167" s="5" t="s">
        <v>16</v>
      </c>
      <c r="E167" s="8" t="s">
        <v>14</v>
      </c>
      <c r="F167" s="15" t="s">
        <v>198</v>
      </c>
      <c r="G167" s="9">
        <v>2018082900</v>
      </c>
      <c r="H167" s="5">
        <v>43404</v>
      </c>
    </row>
    <row r="168" spans="1:8" s="6" customFormat="1" ht="30" customHeight="1" x14ac:dyDescent="0.25">
      <c r="A168" s="3">
        <v>2018076434</v>
      </c>
      <c r="B168" s="5">
        <v>43381</v>
      </c>
      <c r="C168" s="5">
        <v>43403</v>
      </c>
      <c r="D168" s="5" t="s">
        <v>16</v>
      </c>
      <c r="E168" s="8" t="s">
        <v>8</v>
      </c>
      <c r="F168" s="15" t="s">
        <v>199</v>
      </c>
      <c r="G168" s="9">
        <v>2018082371</v>
      </c>
      <c r="H168" s="5">
        <v>43403</v>
      </c>
    </row>
    <row r="169" spans="1:8" s="6" customFormat="1" ht="30" customHeight="1" x14ac:dyDescent="0.25">
      <c r="A169" s="3">
        <v>2018076946</v>
      </c>
      <c r="B169" s="5">
        <v>43382</v>
      </c>
      <c r="C169" s="5">
        <v>43404</v>
      </c>
      <c r="D169" s="5" t="s">
        <v>16</v>
      </c>
      <c r="E169" s="8" t="s">
        <v>7</v>
      </c>
      <c r="F169" s="15" t="s">
        <v>200</v>
      </c>
      <c r="G169" s="9">
        <v>2018078301</v>
      </c>
      <c r="H169" s="5">
        <v>43389</v>
      </c>
    </row>
    <row r="170" spans="1:8" s="6" customFormat="1" ht="30" customHeight="1" x14ac:dyDescent="0.25">
      <c r="A170" s="3">
        <v>2018076945</v>
      </c>
      <c r="B170" s="5">
        <v>43382</v>
      </c>
      <c r="C170" s="5">
        <v>43404</v>
      </c>
      <c r="D170" s="5" t="s">
        <v>16</v>
      </c>
      <c r="E170" s="8" t="s">
        <v>14</v>
      </c>
      <c r="F170" s="15" t="s">
        <v>201</v>
      </c>
      <c r="G170" s="9">
        <v>2018082976</v>
      </c>
      <c r="H170" s="5">
        <v>43404</v>
      </c>
    </row>
    <row r="171" spans="1:8" s="6" customFormat="1" ht="30" customHeight="1" x14ac:dyDescent="0.25">
      <c r="A171" s="3">
        <v>2018076900</v>
      </c>
      <c r="B171" s="5">
        <v>43382</v>
      </c>
      <c r="C171" s="5">
        <v>43404</v>
      </c>
      <c r="D171" s="5" t="s">
        <v>16</v>
      </c>
      <c r="E171" s="8" t="s">
        <v>9</v>
      </c>
      <c r="F171" s="15" t="s">
        <v>202</v>
      </c>
      <c r="G171" s="9">
        <v>2018082507</v>
      </c>
      <c r="H171" s="5">
        <v>43403</v>
      </c>
    </row>
    <row r="172" spans="1:8" s="6" customFormat="1" ht="30" customHeight="1" x14ac:dyDescent="0.25">
      <c r="A172" s="3">
        <v>2018076888</v>
      </c>
      <c r="B172" s="5">
        <v>43382</v>
      </c>
      <c r="C172" s="5">
        <v>43397</v>
      </c>
      <c r="D172" s="5" t="s">
        <v>29</v>
      </c>
      <c r="E172" s="8" t="s">
        <v>9</v>
      </c>
      <c r="F172" s="15" t="s">
        <v>203</v>
      </c>
      <c r="G172" s="9">
        <v>2018080804</v>
      </c>
      <c r="H172" s="5">
        <v>43397</v>
      </c>
    </row>
    <row r="173" spans="1:8" s="6" customFormat="1" ht="30" customHeight="1" x14ac:dyDescent="0.25">
      <c r="A173" s="3">
        <v>2018076938</v>
      </c>
      <c r="B173" s="5">
        <v>43382</v>
      </c>
      <c r="C173" s="5">
        <v>43404</v>
      </c>
      <c r="D173" s="5" t="s">
        <v>16</v>
      </c>
      <c r="E173" s="8" t="s">
        <v>8</v>
      </c>
      <c r="F173" s="15" t="s">
        <v>204</v>
      </c>
      <c r="G173" s="9">
        <v>2018079399</v>
      </c>
      <c r="H173" s="5">
        <v>43392</v>
      </c>
    </row>
    <row r="174" spans="1:8" s="6" customFormat="1" ht="30" customHeight="1" x14ac:dyDescent="0.25">
      <c r="A174" s="3">
        <v>2018076941</v>
      </c>
      <c r="B174" s="5">
        <v>43382</v>
      </c>
      <c r="C174" s="5">
        <v>43404</v>
      </c>
      <c r="D174" s="5" t="s">
        <v>16</v>
      </c>
      <c r="E174" s="8" t="s">
        <v>8</v>
      </c>
      <c r="F174" s="15" t="s">
        <v>205</v>
      </c>
      <c r="G174" s="9">
        <v>2018080157</v>
      </c>
      <c r="H174" s="5">
        <v>43395</v>
      </c>
    </row>
    <row r="175" spans="1:8" s="6" customFormat="1" ht="30" customHeight="1" x14ac:dyDescent="0.25">
      <c r="A175" s="3">
        <v>2018076942</v>
      </c>
      <c r="B175" s="5">
        <v>43382</v>
      </c>
      <c r="C175" s="5">
        <v>43404</v>
      </c>
      <c r="D175" s="5" t="s">
        <v>16</v>
      </c>
      <c r="E175" s="8" t="s">
        <v>8</v>
      </c>
      <c r="F175" s="15" t="s">
        <v>206</v>
      </c>
      <c r="G175" s="9">
        <v>2018080157</v>
      </c>
      <c r="H175" s="5">
        <v>43395</v>
      </c>
    </row>
    <row r="176" spans="1:8" s="6" customFormat="1" ht="30" customHeight="1" x14ac:dyDescent="0.25">
      <c r="A176" s="3">
        <v>2018076944</v>
      </c>
      <c r="B176" s="5">
        <v>43382</v>
      </c>
      <c r="C176" s="5">
        <v>43404</v>
      </c>
      <c r="D176" s="5" t="s">
        <v>16</v>
      </c>
      <c r="E176" s="8" t="s">
        <v>14</v>
      </c>
      <c r="F176" s="15" t="s">
        <v>207</v>
      </c>
      <c r="G176" s="9">
        <v>2018082951</v>
      </c>
      <c r="H176" s="5">
        <v>43404</v>
      </c>
    </row>
    <row r="177" spans="1:8" s="6" customFormat="1" ht="30" customHeight="1" x14ac:dyDescent="0.25">
      <c r="A177" s="3">
        <v>2018076948</v>
      </c>
      <c r="B177" s="5">
        <v>43382</v>
      </c>
      <c r="C177" s="5">
        <v>43404</v>
      </c>
      <c r="D177" s="5" t="s">
        <v>16</v>
      </c>
      <c r="E177" s="8" t="s">
        <v>14</v>
      </c>
      <c r="F177" s="15" t="s">
        <v>208</v>
      </c>
      <c r="G177" s="9">
        <v>2018082902</v>
      </c>
      <c r="H177" s="5">
        <v>43404</v>
      </c>
    </row>
    <row r="178" spans="1:8" s="6" customFormat="1" ht="30" customHeight="1" x14ac:dyDescent="0.25">
      <c r="A178" s="3">
        <v>2018077055</v>
      </c>
      <c r="B178" s="5">
        <v>43383</v>
      </c>
      <c r="C178" s="5">
        <v>43405</v>
      </c>
      <c r="D178" s="5" t="s">
        <v>16</v>
      </c>
      <c r="E178" s="8" t="s">
        <v>8</v>
      </c>
      <c r="F178" s="15" t="s">
        <v>209</v>
      </c>
      <c r="G178" s="9">
        <v>2018081045</v>
      </c>
      <c r="H178" s="5">
        <v>43398</v>
      </c>
    </row>
    <row r="179" spans="1:8" s="6" customFormat="1" ht="30" customHeight="1" x14ac:dyDescent="0.25">
      <c r="A179" s="3">
        <v>2018077059</v>
      </c>
      <c r="B179" s="5">
        <v>43383</v>
      </c>
      <c r="C179" s="5">
        <v>43405</v>
      </c>
      <c r="D179" s="5" t="s">
        <v>16</v>
      </c>
      <c r="E179" s="8" t="s">
        <v>8</v>
      </c>
      <c r="F179" s="15" t="s">
        <v>210</v>
      </c>
      <c r="G179" s="9">
        <v>2018080170</v>
      </c>
      <c r="H179" s="5">
        <v>43395</v>
      </c>
    </row>
    <row r="180" spans="1:8" s="6" customFormat="1" ht="30" customHeight="1" x14ac:dyDescent="0.25">
      <c r="A180" s="3">
        <v>2018077057</v>
      </c>
      <c r="B180" s="5">
        <v>43383</v>
      </c>
      <c r="C180" s="5">
        <v>43405</v>
      </c>
      <c r="D180" s="5" t="s">
        <v>16</v>
      </c>
      <c r="E180" s="8" t="s">
        <v>14</v>
      </c>
      <c r="F180" s="15" t="s">
        <v>211</v>
      </c>
      <c r="G180" s="9">
        <v>2018083371</v>
      </c>
      <c r="H180" s="5">
        <v>43405</v>
      </c>
    </row>
    <row r="181" spans="1:8" s="6" customFormat="1" ht="30" customHeight="1" x14ac:dyDescent="0.25">
      <c r="A181" s="3">
        <v>2018076874</v>
      </c>
      <c r="B181" s="5">
        <v>43382</v>
      </c>
      <c r="C181" s="5">
        <v>43404</v>
      </c>
      <c r="D181" s="5" t="s">
        <v>16</v>
      </c>
      <c r="E181" s="8" t="s">
        <v>8</v>
      </c>
      <c r="F181" s="15" t="s">
        <v>212</v>
      </c>
      <c r="G181" s="9">
        <v>2018092436</v>
      </c>
      <c r="H181" s="5">
        <v>43439</v>
      </c>
    </row>
    <row r="182" spans="1:8" s="6" customFormat="1" ht="30" customHeight="1" x14ac:dyDescent="0.25">
      <c r="A182" s="3">
        <v>2018077051</v>
      </c>
      <c r="B182" s="5">
        <v>43383</v>
      </c>
      <c r="C182" s="5">
        <v>43405</v>
      </c>
      <c r="D182" s="5" t="s">
        <v>16</v>
      </c>
      <c r="E182" s="8" t="s">
        <v>8</v>
      </c>
      <c r="F182" s="15" t="s">
        <v>213</v>
      </c>
      <c r="G182" s="9">
        <v>2018080159</v>
      </c>
      <c r="H182" s="5">
        <v>43395</v>
      </c>
    </row>
    <row r="183" spans="1:8" s="6" customFormat="1" ht="30" customHeight="1" x14ac:dyDescent="0.25">
      <c r="A183" s="3">
        <v>2018077049</v>
      </c>
      <c r="B183" s="5">
        <v>43383</v>
      </c>
      <c r="C183" s="5">
        <v>43398</v>
      </c>
      <c r="D183" s="5" t="s">
        <v>29</v>
      </c>
      <c r="E183" s="8" t="s">
        <v>14</v>
      </c>
      <c r="F183" s="15" t="s">
        <v>214</v>
      </c>
      <c r="G183" s="9">
        <v>2018081210</v>
      </c>
      <c r="H183" s="5">
        <v>43398</v>
      </c>
    </row>
    <row r="184" spans="1:8" s="6" customFormat="1" ht="30" customHeight="1" x14ac:dyDescent="0.25">
      <c r="A184" s="3">
        <v>2018077060</v>
      </c>
      <c r="B184" s="5">
        <v>43383</v>
      </c>
      <c r="C184" s="5">
        <v>43398</v>
      </c>
      <c r="D184" s="5" t="s">
        <v>29</v>
      </c>
      <c r="E184" s="8" t="s">
        <v>14</v>
      </c>
      <c r="F184" s="15" t="s">
        <v>215</v>
      </c>
      <c r="G184" s="9">
        <v>2018081210</v>
      </c>
      <c r="H184" s="5">
        <v>43398</v>
      </c>
    </row>
    <row r="185" spans="1:8" s="6" customFormat="1" ht="30" customHeight="1" x14ac:dyDescent="0.25">
      <c r="A185" s="3">
        <v>2018077208</v>
      </c>
      <c r="B185" s="5">
        <v>43383</v>
      </c>
      <c r="C185" s="5">
        <v>43405</v>
      </c>
      <c r="D185" s="5" t="s">
        <v>16</v>
      </c>
      <c r="E185" s="8" t="s">
        <v>8</v>
      </c>
      <c r="F185" s="15" t="s">
        <v>216</v>
      </c>
      <c r="G185" s="9">
        <v>2018085356</v>
      </c>
      <c r="H185" s="5">
        <v>43412</v>
      </c>
    </row>
    <row r="186" spans="1:8" s="6" customFormat="1" ht="30" customHeight="1" x14ac:dyDescent="0.25">
      <c r="A186" s="3">
        <v>2018077184</v>
      </c>
      <c r="B186" s="5">
        <v>43383</v>
      </c>
      <c r="C186" s="5">
        <v>43405</v>
      </c>
      <c r="D186" s="5" t="s">
        <v>16</v>
      </c>
      <c r="E186" s="8" t="s">
        <v>8</v>
      </c>
      <c r="F186" s="15" t="s">
        <v>217</v>
      </c>
      <c r="G186" s="9">
        <v>2018080275</v>
      </c>
      <c r="H186" s="5">
        <v>43398</v>
      </c>
    </row>
    <row r="187" spans="1:8" s="6" customFormat="1" ht="30" customHeight="1" x14ac:dyDescent="0.25">
      <c r="A187" s="3">
        <v>2018077104</v>
      </c>
      <c r="B187" s="5">
        <v>43383</v>
      </c>
      <c r="C187" s="5">
        <v>43405</v>
      </c>
      <c r="D187" s="5" t="s">
        <v>16</v>
      </c>
      <c r="E187" s="8" t="s">
        <v>14</v>
      </c>
      <c r="F187" s="15" t="s">
        <v>218</v>
      </c>
      <c r="G187" s="9">
        <v>2018083415</v>
      </c>
      <c r="H187" s="5">
        <v>43405</v>
      </c>
    </row>
    <row r="188" spans="1:8" s="6" customFormat="1" ht="30" customHeight="1" x14ac:dyDescent="0.25">
      <c r="A188" s="3">
        <v>2018077206</v>
      </c>
      <c r="B188" s="5">
        <v>43383</v>
      </c>
      <c r="C188" s="5">
        <v>43405</v>
      </c>
      <c r="D188" s="5" t="s">
        <v>16</v>
      </c>
      <c r="E188" s="8" t="s">
        <v>14</v>
      </c>
      <c r="F188" s="15" t="s">
        <v>219</v>
      </c>
      <c r="G188" s="9">
        <v>2018083428</v>
      </c>
      <c r="H188" s="5">
        <v>43405</v>
      </c>
    </row>
    <row r="189" spans="1:8" s="6" customFormat="1" ht="30" customHeight="1" x14ac:dyDescent="0.25">
      <c r="A189" s="3">
        <v>2018076947</v>
      </c>
      <c r="B189" s="5">
        <v>43382</v>
      </c>
      <c r="C189" s="5">
        <v>43404</v>
      </c>
      <c r="D189" s="5" t="s">
        <v>16</v>
      </c>
      <c r="E189" s="8" t="s">
        <v>14</v>
      </c>
      <c r="F189" s="15" t="s">
        <v>220</v>
      </c>
      <c r="G189" s="9">
        <v>2018083025</v>
      </c>
      <c r="H189" s="5">
        <v>43404</v>
      </c>
    </row>
    <row r="190" spans="1:8" s="6" customFormat="1" ht="30" customHeight="1" x14ac:dyDescent="0.25">
      <c r="A190" s="3">
        <v>2018077152</v>
      </c>
      <c r="B190" s="5">
        <v>43383</v>
      </c>
      <c r="C190" s="5">
        <v>43398</v>
      </c>
      <c r="D190" s="5" t="s">
        <v>29</v>
      </c>
      <c r="E190" s="8" t="s">
        <v>20</v>
      </c>
      <c r="F190" s="15" t="s">
        <v>221</v>
      </c>
      <c r="G190" s="9">
        <v>2018078159</v>
      </c>
      <c r="H190" s="5">
        <v>43389</v>
      </c>
    </row>
    <row r="191" spans="1:8" s="6" customFormat="1" ht="30" customHeight="1" x14ac:dyDescent="0.25">
      <c r="A191" s="3">
        <v>2018077158</v>
      </c>
      <c r="B191" s="5">
        <v>43383</v>
      </c>
      <c r="C191" s="5">
        <v>43405</v>
      </c>
      <c r="D191" s="5" t="s">
        <v>16</v>
      </c>
      <c r="E191" s="8" t="s">
        <v>7</v>
      </c>
      <c r="F191" s="15" t="s">
        <v>222</v>
      </c>
      <c r="G191" s="9">
        <v>2018082484</v>
      </c>
      <c r="H191" s="5">
        <v>43403</v>
      </c>
    </row>
    <row r="192" spans="1:8" s="6" customFormat="1" ht="30" customHeight="1" x14ac:dyDescent="0.25">
      <c r="A192" s="3">
        <v>2018077154</v>
      </c>
      <c r="B192" s="5">
        <v>43383</v>
      </c>
      <c r="C192" s="5">
        <v>43405</v>
      </c>
      <c r="D192" s="5" t="s">
        <v>16</v>
      </c>
      <c r="E192" s="8" t="s">
        <v>7</v>
      </c>
      <c r="F192" s="15" t="s">
        <v>223</v>
      </c>
      <c r="G192" s="9">
        <v>2018083059</v>
      </c>
      <c r="H192" s="5">
        <v>43404</v>
      </c>
    </row>
    <row r="193" spans="1:8" s="6" customFormat="1" ht="30" customHeight="1" x14ac:dyDescent="0.25">
      <c r="A193" s="3">
        <v>2018077153</v>
      </c>
      <c r="B193" s="5">
        <v>43383</v>
      </c>
      <c r="C193" s="5">
        <v>43398</v>
      </c>
      <c r="D193" s="5" t="s">
        <v>29</v>
      </c>
      <c r="E193" s="8" t="s">
        <v>10</v>
      </c>
      <c r="F193" s="15" t="s">
        <v>224</v>
      </c>
      <c r="G193" s="9">
        <v>2018078831</v>
      </c>
      <c r="H193" s="5">
        <v>43390</v>
      </c>
    </row>
    <row r="194" spans="1:8" s="6" customFormat="1" ht="30" customHeight="1" x14ac:dyDescent="0.25">
      <c r="A194" s="3">
        <v>2018077217</v>
      </c>
      <c r="B194" s="5">
        <v>43383</v>
      </c>
      <c r="C194" s="5">
        <v>43405</v>
      </c>
      <c r="D194" s="5" t="s">
        <v>16</v>
      </c>
      <c r="E194" s="8" t="s">
        <v>9</v>
      </c>
      <c r="F194" s="15" t="s">
        <v>225</v>
      </c>
      <c r="G194" s="9">
        <v>2018082061</v>
      </c>
      <c r="H194" s="5">
        <v>43402</v>
      </c>
    </row>
    <row r="195" spans="1:8" s="6" customFormat="1" ht="30" customHeight="1" x14ac:dyDescent="0.25">
      <c r="A195" s="3">
        <v>2018077297</v>
      </c>
      <c r="B195" s="5">
        <v>43383</v>
      </c>
      <c r="C195" s="5">
        <v>43405</v>
      </c>
      <c r="D195" s="5" t="s">
        <v>16</v>
      </c>
      <c r="E195" s="8" t="s">
        <v>9</v>
      </c>
      <c r="F195" s="15" t="s">
        <v>226</v>
      </c>
      <c r="G195" s="9">
        <v>2018083046</v>
      </c>
      <c r="H195" s="5">
        <v>43404</v>
      </c>
    </row>
    <row r="196" spans="1:8" s="6" customFormat="1" ht="30" customHeight="1" x14ac:dyDescent="0.25">
      <c r="A196" s="3">
        <v>2018077303</v>
      </c>
      <c r="B196" s="5">
        <v>43383</v>
      </c>
      <c r="C196" s="5">
        <v>43405</v>
      </c>
      <c r="D196" s="5" t="s">
        <v>16</v>
      </c>
      <c r="E196" s="8" t="s">
        <v>14</v>
      </c>
      <c r="F196" s="15" t="s">
        <v>227</v>
      </c>
      <c r="G196" s="9">
        <v>2018079885</v>
      </c>
      <c r="H196" s="5">
        <v>43395</v>
      </c>
    </row>
    <row r="197" spans="1:8" s="6" customFormat="1" ht="30" customHeight="1" x14ac:dyDescent="0.25">
      <c r="A197" s="3">
        <v>2018077412</v>
      </c>
      <c r="B197" s="5">
        <v>43384</v>
      </c>
      <c r="C197" s="5">
        <v>43406</v>
      </c>
      <c r="D197" s="5" t="s">
        <v>16</v>
      </c>
      <c r="E197" s="8" t="s">
        <v>7</v>
      </c>
      <c r="F197" s="15" t="s">
        <v>228</v>
      </c>
      <c r="G197" s="9">
        <v>2018081929</v>
      </c>
      <c r="H197" s="5">
        <v>43402</v>
      </c>
    </row>
    <row r="198" spans="1:8" s="6" customFormat="1" ht="30" customHeight="1" x14ac:dyDescent="0.25">
      <c r="A198" s="3">
        <v>2018077305</v>
      </c>
      <c r="B198" s="5">
        <v>43383</v>
      </c>
      <c r="C198" s="5">
        <v>43430</v>
      </c>
      <c r="D198" s="5" t="s">
        <v>18</v>
      </c>
      <c r="E198" s="8" t="s">
        <v>8</v>
      </c>
      <c r="F198" s="15" t="s">
        <v>229</v>
      </c>
      <c r="G198" s="9">
        <v>2018084303</v>
      </c>
      <c r="H198" s="5">
        <v>43410</v>
      </c>
    </row>
    <row r="199" spans="1:8" s="6" customFormat="1" ht="30" customHeight="1" x14ac:dyDescent="0.25">
      <c r="A199" s="3">
        <v>2018077307</v>
      </c>
      <c r="B199" s="5">
        <v>43383</v>
      </c>
      <c r="C199" s="5">
        <v>43430</v>
      </c>
      <c r="D199" s="5" t="s">
        <v>18</v>
      </c>
      <c r="E199" s="8" t="s">
        <v>10</v>
      </c>
      <c r="F199" s="15" t="s">
        <v>230</v>
      </c>
      <c r="G199" s="9">
        <v>2018075300</v>
      </c>
      <c r="H199" s="5">
        <v>43376</v>
      </c>
    </row>
    <row r="200" spans="1:8" s="6" customFormat="1" ht="30" customHeight="1" x14ac:dyDescent="0.25">
      <c r="A200" s="3">
        <v>2018077321</v>
      </c>
      <c r="B200" s="5">
        <v>43383</v>
      </c>
      <c r="C200" s="5">
        <v>43405</v>
      </c>
      <c r="D200" s="5" t="s">
        <v>16</v>
      </c>
      <c r="E200" s="8" t="s">
        <v>14</v>
      </c>
      <c r="F200" s="15" t="s">
        <v>231</v>
      </c>
      <c r="G200" s="9">
        <v>2018083351</v>
      </c>
      <c r="H200" s="5">
        <v>43405</v>
      </c>
    </row>
    <row r="201" spans="1:8" s="6" customFormat="1" ht="30" customHeight="1" x14ac:dyDescent="0.25">
      <c r="A201" s="3">
        <v>2018077323</v>
      </c>
      <c r="B201" s="5">
        <v>43383</v>
      </c>
      <c r="C201" s="5">
        <v>43405</v>
      </c>
      <c r="D201" s="5" t="s">
        <v>16</v>
      </c>
      <c r="E201" s="8" t="s">
        <v>8</v>
      </c>
      <c r="F201" s="15" t="s">
        <v>232</v>
      </c>
      <c r="G201" s="9">
        <v>2018080433</v>
      </c>
      <c r="H201" s="5">
        <v>43396</v>
      </c>
    </row>
    <row r="202" spans="1:8" s="6" customFormat="1" ht="30" customHeight="1" x14ac:dyDescent="0.25">
      <c r="A202" s="3">
        <v>2018077326</v>
      </c>
      <c r="B202" s="5">
        <v>43383</v>
      </c>
      <c r="C202" s="5">
        <v>43405</v>
      </c>
      <c r="D202" s="5" t="s">
        <v>16</v>
      </c>
      <c r="E202" s="8" t="s">
        <v>8</v>
      </c>
      <c r="F202" s="15" t="s">
        <v>233</v>
      </c>
      <c r="G202" s="9">
        <v>2018080438</v>
      </c>
      <c r="H202" s="5">
        <v>43396</v>
      </c>
    </row>
    <row r="203" spans="1:8" s="6" customFormat="1" ht="30" customHeight="1" x14ac:dyDescent="0.25">
      <c r="A203" s="3">
        <v>2018077316</v>
      </c>
      <c r="B203" s="5">
        <v>43383</v>
      </c>
      <c r="C203" s="5">
        <v>43405</v>
      </c>
      <c r="D203" s="5" t="s">
        <v>16</v>
      </c>
      <c r="E203" s="8" t="s">
        <v>8</v>
      </c>
      <c r="F203" s="15" t="s">
        <v>234</v>
      </c>
      <c r="G203" s="9">
        <v>2018080263</v>
      </c>
      <c r="H203" s="5">
        <v>43396</v>
      </c>
    </row>
    <row r="204" spans="1:8" s="6" customFormat="1" ht="30" customHeight="1" x14ac:dyDescent="0.25">
      <c r="A204" s="3">
        <v>2018077312</v>
      </c>
      <c r="B204" s="5">
        <v>43383</v>
      </c>
      <c r="C204" s="5">
        <v>43405</v>
      </c>
      <c r="D204" s="5" t="s">
        <v>16</v>
      </c>
      <c r="E204" s="8" t="s">
        <v>8</v>
      </c>
      <c r="F204" s="15" t="s">
        <v>235</v>
      </c>
      <c r="G204" s="9">
        <v>2018080566</v>
      </c>
      <c r="H204" s="5">
        <v>43396</v>
      </c>
    </row>
    <row r="205" spans="1:8" s="6" customFormat="1" ht="30" customHeight="1" x14ac:dyDescent="0.25">
      <c r="A205" s="3">
        <v>2018077467</v>
      </c>
      <c r="B205" s="5">
        <v>43384</v>
      </c>
      <c r="C205" s="5">
        <v>43406</v>
      </c>
      <c r="D205" s="5" t="s">
        <v>16</v>
      </c>
      <c r="E205" s="8" t="s">
        <v>8</v>
      </c>
      <c r="F205" s="15" t="s">
        <v>236</v>
      </c>
      <c r="G205" s="9">
        <v>2018081607</v>
      </c>
      <c r="H205" s="5">
        <v>43399</v>
      </c>
    </row>
    <row r="206" spans="1:8" s="6" customFormat="1" ht="30" customHeight="1" x14ac:dyDescent="0.25">
      <c r="A206" s="3">
        <v>2018077579</v>
      </c>
      <c r="B206" s="5">
        <v>43384</v>
      </c>
      <c r="C206" s="5">
        <v>43406</v>
      </c>
      <c r="D206" s="5" t="s">
        <v>16</v>
      </c>
      <c r="E206" s="8" t="s">
        <v>14</v>
      </c>
      <c r="F206" s="15" t="s">
        <v>237</v>
      </c>
      <c r="G206" s="9">
        <v>2018083587</v>
      </c>
      <c r="H206" s="5">
        <v>43406</v>
      </c>
    </row>
    <row r="207" spans="1:8" s="6" customFormat="1" ht="30" customHeight="1" x14ac:dyDescent="0.25">
      <c r="A207" s="3">
        <v>2018077581</v>
      </c>
      <c r="B207" s="5">
        <v>43384</v>
      </c>
      <c r="C207" s="5">
        <v>43406</v>
      </c>
      <c r="D207" s="5" t="s">
        <v>16</v>
      </c>
      <c r="E207" s="8" t="s">
        <v>14</v>
      </c>
      <c r="F207" s="15" t="s">
        <v>44</v>
      </c>
      <c r="G207" s="9">
        <v>2018083600</v>
      </c>
      <c r="H207" s="5">
        <v>43406</v>
      </c>
    </row>
    <row r="208" spans="1:8" s="6" customFormat="1" ht="30" customHeight="1" x14ac:dyDescent="0.25">
      <c r="A208" s="3">
        <v>2018077585</v>
      </c>
      <c r="B208" s="5">
        <v>43384</v>
      </c>
      <c r="C208" s="5">
        <v>43406</v>
      </c>
      <c r="D208" s="5" t="s">
        <v>16</v>
      </c>
      <c r="E208" s="8" t="s">
        <v>14</v>
      </c>
      <c r="F208" s="15" t="s">
        <v>238</v>
      </c>
      <c r="G208" s="9">
        <v>2018083596</v>
      </c>
      <c r="H208" s="5">
        <v>43406</v>
      </c>
    </row>
    <row r="209" spans="1:8" s="6" customFormat="1" ht="30" customHeight="1" x14ac:dyDescent="0.25">
      <c r="A209" s="3">
        <v>2018077586</v>
      </c>
      <c r="B209" s="5">
        <v>43384</v>
      </c>
      <c r="C209" s="5">
        <v>43406</v>
      </c>
      <c r="D209" s="5" t="s">
        <v>16</v>
      </c>
      <c r="E209" s="8" t="s">
        <v>14</v>
      </c>
      <c r="F209" s="15" t="s">
        <v>239</v>
      </c>
      <c r="G209" s="9">
        <v>2018083601</v>
      </c>
      <c r="H209" s="5">
        <v>43406</v>
      </c>
    </row>
    <row r="210" spans="1:8" s="6" customFormat="1" ht="30" customHeight="1" x14ac:dyDescent="0.25">
      <c r="A210" s="3">
        <v>2018077470</v>
      </c>
      <c r="B210" s="5">
        <v>43384</v>
      </c>
      <c r="C210" s="5">
        <v>43399</v>
      </c>
      <c r="D210" s="5" t="s">
        <v>29</v>
      </c>
      <c r="E210" s="8" t="s">
        <v>10</v>
      </c>
      <c r="F210" s="15" t="s">
        <v>240</v>
      </c>
      <c r="G210" s="9">
        <v>2018078647</v>
      </c>
      <c r="H210" s="5">
        <v>43390</v>
      </c>
    </row>
    <row r="211" spans="1:8" s="6" customFormat="1" ht="30" customHeight="1" x14ac:dyDescent="0.25">
      <c r="A211" s="3">
        <v>2018077650</v>
      </c>
      <c r="B211" s="5">
        <v>43384</v>
      </c>
      <c r="C211" s="5">
        <v>43406</v>
      </c>
      <c r="D211" s="5" t="s">
        <v>16</v>
      </c>
      <c r="E211" s="8" t="s">
        <v>14</v>
      </c>
      <c r="F211" s="15" t="s">
        <v>241</v>
      </c>
      <c r="G211" s="9">
        <v>2018081556</v>
      </c>
      <c r="H211" s="5">
        <v>43397</v>
      </c>
    </row>
    <row r="212" spans="1:8" s="6" customFormat="1" ht="30" customHeight="1" x14ac:dyDescent="0.25">
      <c r="A212" s="3">
        <v>2018077631</v>
      </c>
      <c r="B212" s="5">
        <v>43384</v>
      </c>
      <c r="C212" s="5">
        <v>43406</v>
      </c>
      <c r="D212" s="5" t="s">
        <v>16</v>
      </c>
      <c r="E212" s="8" t="s">
        <v>8</v>
      </c>
      <c r="F212" s="15" t="s">
        <v>242</v>
      </c>
      <c r="G212" s="9">
        <v>2018080441</v>
      </c>
      <c r="H212" s="5">
        <v>43396</v>
      </c>
    </row>
    <row r="213" spans="1:8" s="6" customFormat="1" ht="30" customHeight="1" x14ac:dyDescent="0.25">
      <c r="A213" s="3">
        <v>2018077484</v>
      </c>
      <c r="B213" s="5">
        <v>43384</v>
      </c>
      <c r="C213" s="5">
        <v>43406</v>
      </c>
      <c r="D213" s="5" t="s">
        <v>16</v>
      </c>
      <c r="E213" s="8" t="s">
        <v>9</v>
      </c>
      <c r="F213" s="15" t="s">
        <v>243</v>
      </c>
      <c r="G213" s="9">
        <v>2018082666</v>
      </c>
      <c r="H213" s="5">
        <v>43404</v>
      </c>
    </row>
    <row r="214" spans="1:8" s="6" customFormat="1" ht="30" customHeight="1" x14ac:dyDescent="0.25">
      <c r="A214" s="3">
        <v>2018077526</v>
      </c>
      <c r="B214" s="5">
        <v>43384</v>
      </c>
      <c r="C214" s="5">
        <v>43406</v>
      </c>
      <c r="D214" s="5" t="s">
        <v>16</v>
      </c>
      <c r="E214" s="8" t="s">
        <v>14</v>
      </c>
      <c r="F214" s="15" t="s">
        <v>244</v>
      </c>
      <c r="G214" s="9">
        <v>2018083847</v>
      </c>
      <c r="H214" s="5">
        <v>43406</v>
      </c>
    </row>
    <row r="215" spans="1:8" s="6" customFormat="1" ht="30" customHeight="1" x14ac:dyDescent="0.25">
      <c r="A215" s="3">
        <v>2018077654</v>
      </c>
      <c r="B215" s="5">
        <v>43384</v>
      </c>
      <c r="C215" s="5">
        <v>43406</v>
      </c>
      <c r="D215" s="5" t="s">
        <v>16</v>
      </c>
      <c r="E215" s="8" t="s">
        <v>14</v>
      </c>
      <c r="F215" s="15" t="s">
        <v>245</v>
      </c>
      <c r="G215" s="9">
        <v>2018083621</v>
      </c>
      <c r="H215" s="5">
        <v>43406</v>
      </c>
    </row>
    <row r="216" spans="1:8" s="6" customFormat="1" ht="30" customHeight="1" x14ac:dyDescent="0.25">
      <c r="A216" s="3">
        <v>2018077610</v>
      </c>
      <c r="B216" s="5">
        <v>43384</v>
      </c>
      <c r="C216" s="5">
        <v>43406</v>
      </c>
      <c r="D216" s="5" t="s">
        <v>16</v>
      </c>
      <c r="E216" s="8" t="s">
        <v>8</v>
      </c>
      <c r="F216" s="15" t="s">
        <v>246</v>
      </c>
      <c r="G216" s="9">
        <v>2018083953</v>
      </c>
      <c r="H216" s="5">
        <v>43406</v>
      </c>
    </row>
    <row r="217" spans="1:8" s="6" customFormat="1" ht="30" customHeight="1" x14ac:dyDescent="0.25">
      <c r="A217" s="3">
        <v>2018077616</v>
      </c>
      <c r="B217" s="5">
        <v>43384</v>
      </c>
      <c r="C217" s="5">
        <v>43406</v>
      </c>
      <c r="D217" s="5" t="s">
        <v>16</v>
      </c>
      <c r="E217" s="8" t="s">
        <v>14</v>
      </c>
      <c r="F217" s="15" t="s">
        <v>247</v>
      </c>
      <c r="G217" s="9">
        <v>2018083623</v>
      </c>
      <c r="H217" s="5">
        <v>43406</v>
      </c>
    </row>
    <row r="218" spans="1:8" s="6" customFormat="1" ht="30" customHeight="1" x14ac:dyDescent="0.25">
      <c r="A218" s="3">
        <v>2018077621</v>
      </c>
      <c r="B218" s="5">
        <v>43384</v>
      </c>
      <c r="C218" s="5">
        <v>43406</v>
      </c>
      <c r="D218" s="5" t="s">
        <v>16</v>
      </c>
      <c r="E218" s="8" t="s">
        <v>8</v>
      </c>
      <c r="F218" s="15" t="s">
        <v>248</v>
      </c>
      <c r="G218" s="9">
        <v>2018080270</v>
      </c>
      <c r="H218" s="5">
        <v>43396</v>
      </c>
    </row>
    <row r="219" spans="1:8" s="6" customFormat="1" ht="30" customHeight="1" x14ac:dyDescent="0.25">
      <c r="A219" s="3">
        <v>2018077635</v>
      </c>
      <c r="B219" s="5">
        <v>43384</v>
      </c>
      <c r="C219" s="5">
        <v>43406</v>
      </c>
      <c r="D219" s="5" t="s">
        <v>16</v>
      </c>
      <c r="E219" s="8" t="s">
        <v>8</v>
      </c>
      <c r="F219" s="15" t="s">
        <v>249</v>
      </c>
      <c r="G219" s="9">
        <v>2018081689</v>
      </c>
      <c r="H219" s="5">
        <v>43399</v>
      </c>
    </row>
    <row r="220" spans="1:8" s="6" customFormat="1" ht="30" customHeight="1" x14ac:dyDescent="0.25">
      <c r="A220" s="3">
        <v>2018077601</v>
      </c>
      <c r="B220" s="5">
        <v>43384</v>
      </c>
      <c r="C220" s="5">
        <v>43406</v>
      </c>
      <c r="D220" s="5" t="s">
        <v>16</v>
      </c>
      <c r="E220" s="8" t="s">
        <v>7</v>
      </c>
      <c r="F220" s="15" t="s">
        <v>250</v>
      </c>
      <c r="G220" s="9">
        <v>2018081689</v>
      </c>
      <c r="H220" s="5">
        <v>43399</v>
      </c>
    </row>
    <row r="221" spans="1:8" s="6" customFormat="1" ht="30" customHeight="1" x14ac:dyDescent="0.25">
      <c r="A221" s="3">
        <v>2018077576</v>
      </c>
      <c r="B221" s="5">
        <v>43384</v>
      </c>
      <c r="C221" s="5">
        <v>43406</v>
      </c>
      <c r="D221" s="5" t="s">
        <v>16</v>
      </c>
      <c r="E221" s="8" t="s">
        <v>7</v>
      </c>
      <c r="F221" s="15" t="s">
        <v>251</v>
      </c>
      <c r="G221" s="9" t="s">
        <v>252</v>
      </c>
      <c r="H221" s="5">
        <v>43392</v>
      </c>
    </row>
    <row r="222" spans="1:8" s="6" customFormat="1" ht="30" customHeight="1" x14ac:dyDescent="0.25">
      <c r="A222" s="3">
        <v>2018077633</v>
      </c>
      <c r="B222" s="5">
        <v>43384</v>
      </c>
      <c r="C222" s="5">
        <v>43406</v>
      </c>
      <c r="D222" s="5" t="s">
        <v>16</v>
      </c>
      <c r="E222" s="8" t="s">
        <v>14</v>
      </c>
      <c r="F222" s="15" t="s">
        <v>253</v>
      </c>
      <c r="G222" s="9">
        <v>2018083604</v>
      </c>
      <c r="H222" s="5">
        <v>43406</v>
      </c>
    </row>
    <row r="223" spans="1:8" s="6" customFormat="1" ht="30" customHeight="1" x14ac:dyDescent="0.25">
      <c r="A223" s="3">
        <v>2018077623</v>
      </c>
      <c r="B223" s="5">
        <v>43384</v>
      </c>
      <c r="C223" s="5">
        <v>43406</v>
      </c>
      <c r="D223" s="5" t="s">
        <v>16</v>
      </c>
      <c r="E223" s="8" t="s">
        <v>8</v>
      </c>
      <c r="F223" s="15" t="s">
        <v>213</v>
      </c>
      <c r="G223" s="9">
        <v>2018080159</v>
      </c>
      <c r="H223" s="5">
        <v>43395</v>
      </c>
    </row>
    <row r="224" spans="1:8" s="6" customFormat="1" ht="30" customHeight="1" x14ac:dyDescent="0.25">
      <c r="A224" s="3">
        <v>2018077531</v>
      </c>
      <c r="B224" s="5">
        <v>43384</v>
      </c>
      <c r="C224" s="5">
        <v>43431</v>
      </c>
      <c r="D224" s="5" t="s">
        <v>18</v>
      </c>
      <c r="E224" s="8" t="s">
        <v>14</v>
      </c>
      <c r="F224" s="15" t="s">
        <v>254</v>
      </c>
      <c r="G224" s="9">
        <v>2018086606</v>
      </c>
      <c r="H224" s="5">
        <v>43419</v>
      </c>
    </row>
    <row r="225" spans="1:8" s="6" customFormat="1" ht="30" customHeight="1" x14ac:dyDescent="0.25">
      <c r="A225" s="3">
        <v>2018077629</v>
      </c>
      <c r="B225" s="5">
        <v>43384</v>
      </c>
      <c r="C225" s="5">
        <v>43406</v>
      </c>
      <c r="D225" s="5" t="s">
        <v>16</v>
      </c>
      <c r="E225" s="8" t="s">
        <v>8</v>
      </c>
      <c r="F225" s="15" t="s">
        <v>255</v>
      </c>
      <c r="G225" s="9">
        <v>2018083949</v>
      </c>
      <c r="H225" s="5">
        <v>43406</v>
      </c>
    </row>
    <row r="226" spans="1:8" s="6" customFormat="1" ht="30" customHeight="1" x14ac:dyDescent="0.25">
      <c r="A226" s="3">
        <v>2018077705</v>
      </c>
      <c r="B226" s="5">
        <v>43384</v>
      </c>
      <c r="C226" s="5">
        <v>43431</v>
      </c>
      <c r="D226" s="5" t="s">
        <v>18</v>
      </c>
      <c r="E226" s="8" t="s">
        <v>10</v>
      </c>
      <c r="F226" s="15" t="s">
        <v>256</v>
      </c>
      <c r="G226" s="9">
        <v>2018084466</v>
      </c>
      <c r="H226" s="5">
        <v>43410</v>
      </c>
    </row>
    <row r="227" spans="1:8" s="6" customFormat="1" ht="30" customHeight="1" x14ac:dyDescent="0.25">
      <c r="A227" s="3">
        <v>2018077829</v>
      </c>
      <c r="B227" s="5">
        <v>43385</v>
      </c>
      <c r="C227" s="5">
        <v>43410</v>
      </c>
      <c r="D227" s="5" t="s">
        <v>16</v>
      </c>
      <c r="E227" s="8" t="s">
        <v>9</v>
      </c>
      <c r="F227" s="15" t="s">
        <v>257</v>
      </c>
      <c r="G227" s="9">
        <v>2018078962</v>
      </c>
      <c r="H227" s="5">
        <v>43391</v>
      </c>
    </row>
    <row r="228" spans="1:8" s="6" customFormat="1" ht="30" customHeight="1" x14ac:dyDescent="0.25">
      <c r="A228" s="3">
        <v>2018077809</v>
      </c>
      <c r="B228" s="5">
        <v>43385</v>
      </c>
      <c r="C228" s="5">
        <v>43410</v>
      </c>
      <c r="D228" s="5" t="s">
        <v>16</v>
      </c>
      <c r="E228" s="8" t="s">
        <v>9</v>
      </c>
      <c r="F228" s="15" t="s">
        <v>258</v>
      </c>
      <c r="G228" s="9">
        <v>2018080218</v>
      </c>
      <c r="H228" s="5">
        <v>43396</v>
      </c>
    </row>
    <row r="229" spans="1:8" s="6" customFormat="1" ht="30" customHeight="1" x14ac:dyDescent="0.25">
      <c r="A229" s="3">
        <v>2018077754</v>
      </c>
      <c r="B229" s="5">
        <v>43384</v>
      </c>
      <c r="C229" s="5">
        <v>43406</v>
      </c>
      <c r="D229" s="5" t="s">
        <v>16</v>
      </c>
      <c r="E229" s="8" t="s">
        <v>8</v>
      </c>
      <c r="F229" s="15" t="s">
        <v>259</v>
      </c>
      <c r="G229" s="9">
        <v>2018083955</v>
      </c>
      <c r="H229" s="5">
        <v>43406</v>
      </c>
    </row>
    <row r="230" spans="1:8" s="6" customFormat="1" ht="30" customHeight="1" x14ac:dyDescent="0.25">
      <c r="A230" s="3">
        <v>2018077759</v>
      </c>
      <c r="B230" s="5">
        <v>43384</v>
      </c>
      <c r="C230" s="5">
        <v>43406</v>
      </c>
      <c r="D230" s="5" t="s">
        <v>16</v>
      </c>
      <c r="E230" s="8" t="s">
        <v>8</v>
      </c>
      <c r="F230" s="15" t="s">
        <v>260</v>
      </c>
      <c r="G230" s="9">
        <v>2018083877</v>
      </c>
      <c r="H230" s="5">
        <v>43406</v>
      </c>
    </row>
    <row r="231" spans="1:8" s="6" customFormat="1" ht="30" customHeight="1" x14ac:dyDescent="0.25">
      <c r="A231" s="3">
        <v>2018077760</v>
      </c>
      <c r="B231" s="5">
        <v>43384</v>
      </c>
      <c r="C231" s="5">
        <v>43406</v>
      </c>
      <c r="D231" s="5" t="s">
        <v>16</v>
      </c>
      <c r="E231" s="8" t="s">
        <v>14</v>
      </c>
      <c r="F231" s="15" t="s">
        <v>261</v>
      </c>
      <c r="G231" s="9">
        <v>2018083592</v>
      </c>
      <c r="H231" s="5">
        <v>43406</v>
      </c>
    </row>
    <row r="232" spans="1:8" s="6" customFormat="1" ht="30" customHeight="1" x14ac:dyDescent="0.25">
      <c r="A232" s="3">
        <v>2018077871</v>
      </c>
      <c r="B232" s="5">
        <v>43385</v>
      </c>
      <c r="C232" s="5">
        <v>43402</v>
      </c>
      <c r="D232" s="5" t="s">
        <v>29</v>
      </c>
      <c r="E232" s="8" t="s">
        <v>14</v>
      </c>
      <c r="F232" s="15" t="s">
        <v>262</v>
      </c>
      <c r="G232" s="9">
        <v>2018082088</v>
      </c>
      <c r="H232" s="5">
        <v>43402</v>
      </c>
    </row>
    <row r="233" spans="1:8" s="6" customFormat="1" ht="30" customHeight="1" x14ac:dyDescent="0.25">
      <c r="A233" s="3">
        <v>2018077870</v>
      </c>
      <c r="B233" s="5">
        <v>43385</v>
      </c>
      <c r="C233" s="5">
        <v>43402</v>
      </c>
      <c r="D233" s="5" t="s">
        <v>29</v>
      </c>
      <c r="E233" s="8" t="s">
        <v>14</v>
      </c>
      <c r="F233" s="15" t="s">
        <v>263</v>
      </c>
      <c r="G233" s="9">
        <v>2018080450</v>
      </c>
      <c r="H233" s="5">
        <v>43396</v>
      </c>
    </row>
    <row r="234" spans="1:8" s="6" customFormat="1" ht="30" customHeight="1" x14ac:dyDescent="0.25">
      <c r="A234" s="3">
        <v>2018077965</v>
      </c>
      <c r="B234" s="5">
        <v>43385</v>
      </c>
      <c r="C234" s="5">
        <v>43402</v>
      </c>
      <c r="D234" s="5" t="s">
        <v>29</v>
      </c>
      <c r="E234" s="8" t="s">
        <v>14</v>
      </c>
      <c r="F234" s="15" t="s">
        <v>264</v>
      </c>
      <c r="G234" s="9">
        <v>2018082086</v>
      </c>
      <c r="H234" s="5">
        <v>43402</v>
      </c>
    </row>
    <row r="235" spans="1:8" s="6" customFormat="1" ht="30" customHeight="1" x14ac:dyDescent="0.25">
      <c r="A235" s="3">
        <v>2018077944</v>
      </c>
      <c r="B235" s="5">
        <v>43385</v>
      </c>
      <c r="C235" s="5">
        <v>43410</v>
      </c>
      <c r="D235" s="5" t="s">
        <v>16</v>
      </c>
      <c r="E235" s="8" t="s">
        <v>7</v>
      </c>
      <c r="F235" s="15" t="s">
        <v>265</v>
      </c>
      <c r="G235" s="9">
        <v>2018084402</v>
      </c>
      <c r="H235" s="5">
        <v>43410</v>
      </c>
    </row>
    <row r="236" spans="1:8" s="6" customFormat="1" ht="30" customHeight="1" x14ac:dyDescent="0.25">
      <c r="A236" s="3">
        <v>2018077797</v>
      </c>
      <c r="B236" s="5">
        <v>43385</v>
      </c>
      <c r="C236" s="5">
        <v>43410</v>
      </c>
      <c r="D236" s="5" t="s">
        <v>16</v>
      </c>
      <c r="E236" s="8" t="s">
        <v>8</v>
      </c>
      <c r="F236" s="15" t="s">
        <v>266</v>
      </c>
      <c r="G236" s="9">
        <v>2018083078</v>
      </c>
      <c r="H236" s="5">
        <v>43405</v>
      </c>
    </row>
    <row r="237" spans="1:8" s="6" customFormat="1" ht="30" customHeight="1" x14ac:dyDescent="0.25">
      <c r="A237" s="3">
        <v>2018077798</v>
      </c>
      <c r="B237" s="5">
        <v>43385</v>
      </c>
      <c r="C237" s="5">
        <v>43410</v>
      </c>
      <c r="D237" s="5" t="s">
        <v>16</v>
      </c>
      <c r="E237" s="8" t="s">
        <v>8</v>
      </c>
      <c r="F237" s="15" t="s">
        <v>267</v>
      </c>
      <c r="G237" s="9">
        <v>2018084517</v>
      </c>
      <c r="H237" s="5">
        <v>43411</v>
      </c>
    </row>
    <row r="238" spans="1:8" s="6" customFormat="1" ht="30" customHeight="1" x14ac:dyDescent="0.25">
      <c r="A238" s="3">
        <v>2018077931</v>
      </c>
      <c r="B238" s="5">
        <v>43385</v>
      </c>
      <c r="C238" s="5">
        <v>43410</v>
      </c>
      <c r="D238" s="5" t="s">
        <v>16</v>
      </c>
      <c r="E238" s="8" t="s">
        <v>8</v>
      </c>
      <c r="F238" s="15" t="s">
        <v>268</v>
      </c>
      <c r="G238" s="9">
        <v>2018083115</v>
      </c>
      <c r="H238" s="5">
        <v>43405</v>
      </c>
    </row>
    <row r="239" spans="1:8" s="6" customFormat="1" ht="30" customHeight="1" x14ac:dyDescent="0.25">
      <c r="A239" s="3">
        <v>2018077920</v>
      </c>
      <c r="B239" s="5">
        <v>43385</v>
      </c>
      <c r="C239" s="5">
        <v>43410</v>
      </c>
      <c r="D239" s="5" t="s">
        <v>16</v>
      </c>
      <c r="E239" s="8" t="s">
        <v>7</v>
      </c>
      <c r="F239" s="15" t="s">
        <v>269</v>
      </c>
      <c r="G239" s="9">
        <v>2018084221</v>
      </c>
      <c r="H239" s="5">
        <v>43410</v>
      </c>
    </row>
    <row r="240" spans="1:8" s="6" customFormat="1" ht="30" customHeight="1" x14ac:dyDescent="0.25">
      <c r="A240" s="3">
        <v>2018077948</v>
      </c>
      <c r="B240" s="5">
        <v>43385</v>
      </c>
      <c r="C240" s="5">
        <v>43410</v>
      </c>
      <c r="D240" s="5" t="s">
        <v>16</v>
      </c>
      <c r="E240" s="8" t="s">
        <v>22</v>
      </c>
      <c r="F240" s="15" t="s">
        <v>270</v>
      </c>
      <c r="G240" s="9">
        <v>2018081667</v>
      </c>
      <c r="H240" s="5">
        <v>43399</v>
      </c>
    </row>
    <row r="241" spans="1:8" s="6" customFormat="1" ht="30" customHeight="1" x14ac:dyDescent="0.25">
      <c r="A241" s="3">
        <v>2018077936</v>
      </c>
      <c r="B241" s="5">
        <v>43384</v>
      </c>
      <c r="C241" s="5">
        <v>43431</v>
      </c>
      <c r="D241" s="5" t="s">
        <v>18</v>
      </c>
      <c r="E241" s="8" t="s">
        <v>21</v>
      </c>
      <c r="F241" s="15" t="s">
        <v>271</v>
      </c>
      <c r="G241" s="9">
        <v>2018089063</v>
      </c>
      <c r="H241" s="5">
        <v>43427</v>
      </c>
    </row>
    <row r="242" spans="1:8" s="6" customFormat="1" ht="30" customHeight="1" x14ac:dyDescent="0.25">
      <c r="A242" s="3">
        <v>2018077860</v>
      </c>
      <c r="B242" s="5">
        <v>43385</v>
      </c>
      <c r="C242" s="5">
        <v>43432</v>
      </c>
      <c r="D242" s="5" t="s">
        <v>18</v>
      </c>
      <c r="E242" s="8" t="s">
        <v>8</v>
      </c>
      <c r="F242" s="15" t="s">
        <v>272</v>
      </c>
      <c r="G242" s="9">
        <v>2018084524</v>
      </c>
      <c r="H242" s="5">
        <v>43411</v>
      </c>
    </row>
    <row r="243" spans="1:8" s="6" customFormat="1" ht="30" customHeight="1" x14ac:dyDescent="0.25">
      <c r="A243" s="3">
        <v>2018077869</v>
      </c>
      <c r="B243" s="5">
        <v>43385</v>
      </c>
      <c r="C243" s="5">
        <v>43410</v>
      </c>
      <c r="D243" s="5" t="s">
        <v>16</v>
      </c>
      <c r="E243" s="8" t="s">
        <v>14</v>
      </c>
      <c r="F243" s="15" t="s">
        <v>273</v>
      </c>
      <c r="G243" s="9">
        <v>2018084319</v>
      </c>
      <c r="H243" s="5">
        <v>43410</v>
      </c>
    </row>
    <row r="244" spans="1:8" s="6" customFormat="1" ht="30" customHeight="1" x14ac:dyDescent="0.25">
      <c r="A244" s="3">
        <v>2018077872</v>
      </c>
      <c r="B244" s="5">
        <v>43385</v>
      </c>
      <c r="C244" s="5">
        <v>43410</v>
      </c>
      <c r="D244" s="5" t="s">
        <v>16</v>
      </c>
      <c r="E244" s="8" t="s">
        <v>8</v>
      </c>
      <c r="F244" s="15" t="s">
        <v>274</v>
      </c>
      <c r="G244" s="9">
        <v>2018081604</v>
      </c>
      <c r="H244" s="5">
        <v>43399</v>
      </c>
    </row>
    <row r="245" spans="1:8" s="6" customFormat="1" ht="30" customHeight="1" x14ac:dyDescent="0.25">
      <c r="A245" s="3">
        <v>2018077867</v>
      </c>
      <c r="B245" s="5">
        <v>43385</v>
      </c>
      <c r="C245" s="5">
        <v>43402</v>
      </c>
      <c r="D245" s="5" t="s">
        <v>29</v>
      </c>
      <c r="E245" s="8" t="s">
        <v>8</v>
      </c>
      <c r="F245" s="15" t="s">
        <v>275</v>
      </c>
      <c r="G245" s="9">
        <v>2018083110</v>
      </c>
      <c r="H245" s="5">
        <v>43405</v>
      </c>
    </row>
    <row r="246" spans="1:8" s="6" customFormat="1" ht="30" customHeight="1" x14ac:dyDescent="0.25">
      <c r="A246" s="3">
        <v>2018077865</v>
      </c>
      <c r="B246" s="5">
        <v>43385</v>
      </c>
      <c r="C246" s="5">
        <v>43410</v>
      </c>
      <c r="D246" s="5" t="s">
        <v>16</v>
      </c>
      <c r="E246" s="8" t="s">
        <v>14</v>
      </c>
      <c r="F246" s="15" t="s">
        <v>276</v>
      </c>
      <c r="G246" s="9">
        <v>2018084312</v>
      </c>
      <c r="H246" s="5">
        <v>43410</v>
      </c>
    </row>
    <row r="247" spans="1:8" s="6" customFormat="1" ht="30" customHeight="1" x14ac:dyDescent="0.25">
      <c r="A247" s="3">
        <v>2018077862</v>
      </c>
      <c r="B247" s="5">
        <v>43385</v>
      </c>
      <c r="C247" s="5">
        <v>43410</v>
      </c>
      <c r="D247" s="5" t="s">
        <v>16</v>
      </c>
      <c r="E247" s="8" t="s">
        <v>8</v>
      </c>
      <c r="F247" s="15" t="s">
        <v>277</v>
      </c>
      <c r="G247" s="9">
        <v>2018083897</v>
      </c>
      <c r="H247" s="5">
        <v>43406</v>
      </c>
    </row>
    <row r="248" spans="1:8" s="6" customFormat="1" ht="30" customHeight="1" x14ac:dyDescent="0.25">
      <c r="A248" s="3">
        <v>2018077945</v>
      </c>
      <c r="B248" s="5">
        <v>43385</v>
      </c>
      <c r="C248" s="5">
        <v>43410</v>
      </c>
      <c r="D248" s="5" t="s">
        <v>16</v>
      </c>
      <c r="E248" s="8" t="s">
        <v>8</v>
      </c>
      <c r="F248" s="15" t="s">
        <v>278</v>
      </c>
      <c r="G248" s="9">
        <v>2018084519</v>
      </c>
      <c r="H248" s="5">
        <v>43411</v>
      </c>
    </row>
    <row r="249" spans="1:8" s="6" customFormat="1" ht="30" customHeight="1" x14ac:dyDescent="0.25">
      <c r="A249" s="3">
        <v>2018077941</v>
      </c>
      <c r="B249" s="5">
        <v>43385</v>
      </c>
      <c r="C249" s="5">
        <v>43410</v>
      </c>
      <c r="D249" s="5" t="s">
        <v>16</v>
      </c>
      <c r="E249" s="8" t="s">
        <v>8</v>
      </c>
      <c r="F249" s="15" t="s">
        <v>279</v>
      </c>
      <c r="G249" s="9">
        <v>2018081484</v>
      </c>
      <c r="H249" s="5">
        <v>43399</v>
      </c>
    </row>
    <row r="250" spans="1:8" s="6" customFormat="1" ht="30" customHeight="1" x14ac:dyDescent="0.25">
      <c r="A250" s="3">
        <v>2018077926</v>
      </c>
      <c r="B250" s="5">
        <v>43385</v>
      </c>
      <c r="C250" s="5">
        <v>43410</v>
      </c>
      <c r="D250" s="5" t="s">
        <v>16</v>
      </c>
      <c r="E250" s="8" t="s">
        <v>8</v>
      </c>
      <c r="F250" s="15" t="s">
        <v>280</v>
      </c>
      <c r="G250" s="9">
        <v>2018083853</v>
      </c>
      <c r="H250" s="5">
        <v>43406</v>
      </c>
    </row>
    <row r="251" spans="1:8" s="6" customFormat="1" ht="30" customHeight="1" x14ac:dyDescent="0.25">
      <c r="A251" s="3">
        <v>2018077946</v>
      </c>
      <c r="B251" s="5">
        <v>43385</v>
      </c>
      <c r="C251" s="5">
        <v>43410</v>
      </c>
      <c r="D251" s="5" t="s">
        <v>16</v>
      </c>
      <c r="E251" s="8" t="s">
        <v>8</v>
      </c>
      <c r="F251" s="15" t="s">
        <v>281</v>
      </c>
      <c r="G251" s="9">
        <v>2018083266</v>
      </c>
      <c r="H251" s="5">
        <v>43405</v>
      </c>
    </row>
    <row r="252" spans="1:8" s="6" customFormat="1" ht="30" customHeight="1" x14ac:dyDescent="0.25">
      <c r="A252" s="3">
        <v>2018078011</v>
      </c>
      <c r="B252" s="5">
        <v>43385</v>
      </c>
      <c r="C252" s="5">
        <v>43402</v>
      </c>
      <c r="D252" s="5" t="s">
        <v>29</v>
      </c>
      <c r="E252" s="8" t="s">
        <v>9</v>
      </c>
      <c r="F252" s="15" t="s">
        <v>282</v>
      </c>
      <c r="G252" s="9">
        <v>2018082053</v>
      </c>
      <c r="H252" s="5">
        <v>43402</v>
      </c>
    </row>
    <row r="253" spans="1:8" s="6" customFormat="1" ht="30" customHeight="1" x14ac:dyDescent="0.25">
      <c r="A253" s="3">
        <v>2018078033</v>
      </c>
      <c r="B253" s="5">
        <v>43385</v>
      </c>
      <c r="C253" s="5">
        <v>43410</v>
      </c>
      <c r="D253" s="5" t="s">
        <v>16</v>
      </c>
      <c r="E253" s="8" t="s">
        <v>17</v>
      </c>
      <c r="F253" s="15" t="s">
        <v>283</v>
      </c>
      <c r="G253" s="9">
        <v>2018075572</v>
      </c>
      <c r="H253" s="5">
        <v>43377</v>
      </c>
    </row>
    <row r="254" spans="1:8" s="6" customFormat="1" ht="30" customHeight="1" x14ac:dyDescent="0.25">
      <c r="A254" s="3">
        <v>2018078003</v>
      </c>
      <c r="B254" s="5">
        <v>43385</v>
      </c>
      <c r="C254" s="5">
        <v>43410</v>
      </c>
      <c r="D254" s="5" t="s">
        <v>16</v>
      </c>
      <c r="E254" s="8" t="s">
        <v>7</v>
      </c>
      <c r="F254" s="15" t="s">
        <v>284</v>
      </c>
      <c r="G254" s="9">
        <v>2018084381</v>
      </c>
      <c r="H254" s="5">
        <v>43410</v>
      </c>
    </row>
    <row r="255" spans="1:8" s="6" customFormat="1" ht="30" customHeight="1" x14ac:dyDescent="0.25">
      <c r="A255" s="3">
        <v>2018078139</v>
      </c>
      <c r="B255" s="5">
        <v>43389</v>
      </c>
      <c r="C255" s="5">
        <v>43411</v>
      </c>
      <c r="D255" s="5" t="s">
        <v>16</v>
      </c>
      <c r="E255" s="8" t="s">
        <v>14</v>
      </c>
      <c r="F255" s="15" t="s">
        <v>44</v>
      </c>
      <c r="G255" s="9">
        <v>2018084682</v>
      </c>
      <c r="H255" s="5">
        <v>43411</v>
      </c>
    </row>
    <row r="256" spans="1:8" s="6" customFormat="1" ht="30" customHeight="1" x14ac:dyDescent="0.25">
      <c r="A256" s="3">
        <v>2018078118</v>
      </c>
      <c r="B256" s="5">
        <v>43389</v>
      </c>
      <c r="C256" s="5">
        <v>43411</v>
      </c>
      <c r="D256" s="5" t="s">
        <v>16</v>
      </c>
      <c r="E256" s="8" t="s">
        <v>14</v>
      </c>
      <c r="F256" s="15" t="s">
        <v>285</v>
      </c>
      <c r="G256" s="9">
        <v>2018084765</v>
      </c>
      <c r="H256" s="5">
        <v>43411</v>
      </c>
    </row>
    <row r="257" spans="1:8" s="6" customFormat="1" ht="30" customHeight="1" x14ac:dyDescent="0.25">
      <c r="A257" s="3">
        <v>2018078214</v>
      </c>
      <c r="B257" s="5">
        <v>43389</v>
      </c>
      <c r="C257" s="5">
        <v>43411</v>
      </c>
      <c r="D257" s="5" t="s">
        <v>16</v>
      </c>
      <c r="E257" s="8" t="s">
        <v>9</v>
      </c>
      <c r="F257" s="15" t="s">
        <v>243</v>
      </c>
      <c r="G257" s="9">
        <v>2018082666</v>
      </c>
      <c r="H257" s="5">
        <v>43404</v>
      </c>
    </row>
    <row r="258" spans="1:8" s="6" customFormat="1" ht="30" customHeight="1" x14ac:dyDescent="0.25">
      <c r="A258" s="3">
        <v>2018078231</v>
      </c>
      <c r="B258" s="5">
        <v>43389</v>
      </c>
      <c r="C258" s="5">
        <v>43411</v>
      </c>
      <c r="D258" s="5" t="s">
        <v>16</v>
      </c>
      <c r="E258" s="8" t="s">
        <v>8</v>
      </c>
      <c r="F258" s="15" t="s">
        <v>286</v>
      </c>
      <c r="G258" s="9">
        <v>2018082388</v>
      </c>
      <c r="H258" s="5">
        <v>43403</v>
      </c>
    </row>
    <row r="259" spans="1:8" s="6" customFormat="1" ht="30" customHeight="1" x14ac:dyDescent="0.25">
      <c r="A259" s="3">
        <v>2018078223</v>
      </c>
      <c r="B259" s="5">
        <v>43389</v>
      </c>
      <c r="C259" s="5">
        <v>43411</v>
      </c>
      <c r="D259" s="5" t="s">
        <v>16</v>
      </c>
      <c r="E259" s="8" t="s">
        <v>14</v>
      </c>
      <c r="F259" s="15" t="s">
        <v>287</v>
      </c>
      <c r="G259" s="9">
        <v>2018084769</v>
      </c>
      <c r="H259" s="5">
        <v>43411</v>
      </c>
    </row>
    <row r="260" spans="1:8" s="6" customFormat="1" ht="30" customHeight="1" x14ac:dyDescent="0.25">
      <c r="A260" s="3">
        <v>2018078201</v>
      </c>
      <c r="B260" s="5">
        <v>43389</v>
      </c>
      <c r="C260" s="5">
        <v>43411</v>
      </c>
      <c r="D260" s="5" t="s">
        <v>16</v>
      </c>
      <c r="E260" s="8" t="s">
        <v>14</v>
      </c>
      <c r="F260" s="15" t="s">
        <v>288</v>
      </c>
      <c r="G260" s="9">
        <v>2018084776</v>
      </c>
      <c r="H260" s="5">
        <v>43411</v>
      </c>
    </row>
    <row r="261" spans="1:8" s="6" customFormat="1" ht="30" customHeight="1" x14ac:dyDescent="0.25">
      <c r="A261" s="3">
        <v>2018078266</v>
      </c>
      <c r="B261" s="5">
        <v>43389</v>
      </c>
      <c r="C261" s="5">
        <v>43411</v>
      </c>
      <c r="D261" s="5" t="s">
        <v>16</v>
      </c>
      <c r="E261" s="8" t="s">
        <v>14</v>
      </c>
      <c r="F261" s="15" t="s">
        <v>289</v>
      </c>
      <c r="G261" s="9">
        <v>2018084685</v>
      </c>
      <c r="H261" s="5">
        <v>43411</v>
      </c>
    </row>
    <row r="262" spans="1:8" s="6" customFormat="1" ht="30" customHeight="1" x14ac:dyDescent="0.25">
      <c r="A262" s="3">
        <v>2018078267</v>
      </c>
      <c r="B262" s="5">
        <v>43389</v>
      </c>
      <c r="C262" s="5">
        <v>43411</v>
      </c>
      <c r="D262" s="5" t="s">
        <v>16</v>
      </c>
      <c r="E262" s="8" t="s">
        <v>14</v>
      </c>
      <c r="F262" s="15" t="s">
        <v>290</v>
      </c>
      <c r="G262" s="9">
        <v>2018084690</v>
      </c>
      <c r="H262" s="5">
        <v>43411</v>
      </c>
    </row>
    <row r="263" spans="1:8" s="6" customFormat="1" ht="30" customHeight="1" x14ac:dyDescent="0.25">
      <c r="A263" s="3">
        <v>2018078222</v>
      </c>
      <c r="B263" s="5">
        <v>43389</v>
      </c>
      <c r="C263" s="5">
        <v>43411</v>
      </c>
      <c r="D263" s="5" t="s">
        <v>16</v>
      </c>
      <c r="E263" s="8" t="s">
        <v>14</v>
      </c>
      <c r="F263" s="15" t="s">
        <v>44</v>
      </c>
      <c r="G263" s="9">
        <v>2018084654</v>
      </c>
      <c r="H263" s="5">
        <v>43411</v>
      </c>
    </row>
    <row r="264" spans="1:8" s="6" customFormat="1" ht="30" customHeight="1" x14ac:dyDescent="0.25">
      <c r="A264" s="3">
        <v>2018078235</v>
      </c>
      <c r="B264" s="5">
        <v>43389</v>
      </c>
      <c r="C264" s="5">
        <v>43411</v>
      </c>
      <c r="D264" s="5" t="s">
        <v>16</v>
      </c>
      <c r="E264" s="8" t="s">
        <v>7</v>
      </c>
      <c r="F264" s="15" t="s">
        <v>291</v>
      </c>
      <c r="G264" s="9">
        <v>2018084985</v>
      </c>
      <c r="H264" s="5">
        <v>43411</v>
      </c>
    </row>
    <row r="265" spans="1:8" s="6" customFormat="1" ht="30" customHeight="1" x14ac:dyDescent="0.25">
      <c r="A265" s="3">
        <v>2018078268</v>
      </c>
      <c r="B265" s="5">
        <v>43389</v>
      </c>
      <c r="C265" s="5">
        <v>43411</v>
      </c>
      <c r="D265" s="5" t="s">
        <v>16</v>
      </c>
      <c r="E265" s="8" t="s">
        <v>9</v>
      </c>
      <c r="F265" s="15" t="s">
        <v>292</v>
      </c>
      <c r="G265" s="9">
        <v>2018084939</v>
      </c>
      <c r="H265" s="5">
        <v>43411</v>
      </c>
    </row>
    <row r="266" spans="1:8" s="6" customFormat="1" ht="30" customHeight="1" x14ac:dyDescent="0.25">
      <c r="A266" s="3">
        <v>2018078234</v>
      </c>
      <c r="B266" s="5">
        <v>43389</v>
      </c>
      <c r="C266" s="5">
        <v>43411</v>
      </c>
      <c r="D266" s="5" t="s">
        <v>16</v>
      </c>
      <c r="E266" s="8" t="s">
        <v>7</v>
      </c>
      <c r="F266" s="15" t="s">
        <v>293</v>
      </c>
      <c r="G266" s="9">
        <v>2018084978</v>
      </c>
      <c r="H266" s="5">
        <v>43411</v>
      </c>
    </row>
    <row r="267" spans="1:8" s="6" customFormat="1" ht="30" customHeight="1" x14ac:dyDescent="0.25">
      <c r="A267" s="3">
        <v>2018078232</v>
      </c>
      <c r="B267" s="5">
        <v>43389</v>
      </c>
      <c r="C267" s="5">
        <v>43411</v>
      </c>
      <c r="D267" s="5" t="s">
        <v>16</v>
      </c>
      <c r="E267" s="8" t="s">
        <v>14</v>
      </c>
      <c r="F267" s="15" t="s">
        <v>294</v>
      </c>
      <c r="G267" s="9">
        <v>2018084872</v>
      </c>
      <c r="H267" s="5">
        <v>43411</v>
      </c>
    </row>
    <row r="268" spans="1:8" s="6" customFormat="1" ht="30" customHeight="1" x14ac:dyDescent="0.25">
      <c r="A268" s="3">
        <v>2018078243</v>
      </c>
      <c r="B268" s="5">
        <v>43389</v>
      </c>
      <c r="C268" s="5">
        <v>43411</v>
      </c>
      <c r="D268" s="5" t="s">
        <v>16</v>
      </c>
      <c r="E268" s="8" t="s">
        <v>8</v>
      </c>
      <c r="F268" s="15" t="s">
        <v>295</v>
      </c>
      <c r="G268" s="9">
        <v>2018081580</v>
      </c>
      <c r="H268" s="5">
        <v>43399</v>
      </c>
    </row>
    <row r="269" spans="1:8" s="6" customFormat="1" ht="30" customHeight="1" x14ac:dyDescent="0.25">
      <c r="A269" s="3">
        <v>2018078240</v>
      </c>
      <c r="B269" s="5">
        <v>43389</v>
      </c>
      <c r="C269" s="5">
        <v>43411</v>
      </c>
      <c r="D269" s="5" t="s">
        <v>16</v>
      </c>
      <c r="E269" s="8" t="s">
        <v>8</v>
      </c>
      <c r="F269" s="15" t="s">
        <v>296</v>
      </c>
      <c r="G269" s="9">
        <v>2018084550</v>
      </c>
      <c r="H269" s="5">
        <v>43411</v>
      </c>
    </row>
    <row r="270" spans="1:8" s="6" customFormat="1" ht="30" customHeight="1" x14ac:dyDescent="0.25">
      <c r="A270" s="3">
        <v>2018078218</v>
      </c>
      <c r="B270" s="5">
        <v>43389</v>
      </c>
      <c r="C270" s="5">
        <v>43411</v>
      </c>
      <c r="D270" s="5" t="s">
        <v>16</v>
      </c>
      <c r="E270" s="8" t="s">
        <v>21</v>
      </c>
      <c r="F270" s="15" t="s">
        <v>297</v>
      </c>
      <c r="G270" s="9">
        <v>2018084401</v>
      </c>
      <c r="H270" s="5">
        <v>43410</v>
      </c>
    </row>
    <row r="271" spans="1:8" s="6" customFormat="1" ht="30" customHeight="1" x14ac:dyDescent="0.25">
      <c r="A271" s="3">
        <v>2018078226</v>
      </c>
      <c r="B271" s="5">
        <v>43389</v>
      </c>
      <c r="C271" s="5">
        <v>43411</v>
      </c>
      <c r="D271" s="5" t="s">
        <v>16</v>
      </c>
      <c r="E271" s="8" t="s">
        <v>9</v>
      </c>
      <c r="F271" s="15" t="s">
        <v>298</v>
      </c>
      <c r="G271" s="9">
        <v>2018084509</v>
      </c>
      <c r="H271" s="5">
        <v>43411</v>
      </c>
    </row>
    <row r="272" spans="1:8" s="6" customFormat="1" ht="30" customHeight="1" x14ac:dyDescent="0.25">
      <c r="A272" s="3">
        <v>2018078273</v>
      </c>
      <c r="B272" s="5">
        <v>43389</v>
      </c>
      <c r="C272" s="5">
        <v>43433</v>
      </c>
      <c r="D272" s="5" t="s">
        <v>18</v>
      </c>
      <c r="E272" s="8" t="s">
        <v>14</v>
      </c>
      <c r="F272" s="15" t="s">
        <v>299</v>
      </c>
      <c r="G272" s="9">
        <v>2018090357</v>
      </c>
      <c r="H272" s="5">
        <v>43432</v>
      </c>
    </row>
    <row r="273" spans="1:8" s="6" customFormat="1" ht="30" customHeight="1" x14ac:dyDescent="0.25">
      <c r="A273" s="3">
        <v>2018078272</v>
      </c>
      <c r="B273" s="5">
        <v>43389</v>
      </c>
      <c r="C273" s="5">
        <v>43433</v>
      </c>
      <c r="D273" s="5" t="s">
        <v>18</v>
      </c>
      <c r="E273" s="8" t="s">
        <v>14</v>
      </c>
      <c r="F273" s="15" t="s">
        <v>299</v>
      </c>
      <c r="G273" s="9">
        <v>2018090357</v>
      </c>
      <c r="H273" s="5">
        <v>43432</v>
      </c>
    </row>
    <row r="274" spans="1:8" s="6" customFormat="1" ht="30" customHeight="1" x14ac:dyDescent="0.25">
      <c r="A274" s="3">
        <v>2018078464</v>
      </c>
      <c r="B274" s="5">
        <v>43390</v>
      </c>
      <c r="C274" s="5">
        <v>43412</v>
      </c>
      <c r="D274" s="5" t="s">
        <v>16</v>
      </c>
      <c r="E274" s="8" t="s">
        <v>14</v>
      </c>
      <c r="F274" s="15" t="s">
        <v>300</v>
      </c>
      <c r="G274" s="9">
        <v>2018085145</v>
      </c>
      <c r="H274" s="5">
        <v>43412</v>
      </c>
    </row>
    <row r="275" spans="1:8" s="6" customFormat="1" ht="30" customHeight="1" x14ac:dyDescent="0.25">
      <c r="A275" s="3">
        <v>2018078498</v>
      </c>
      <c r="B275" s="5">
        <v>43390</v>
      </c>
      <c r="C275" s="5">
        <v>43412</v>
      </c>
      <c r="D275" s="5" t="s">
        <v>16</v>
      </c>
      <c r="E275" s="8" t="s">
        <v>14</v>
      </c>
      <c r="F275" s="15" t="s">
        <v>301</v>
      </c>
      <c r="G275" s="9">
        <v>2018060094</v>
      </c>
      <c r="H275" s="5">
        <v>43321</v>
      </c>
    </row>
    <row r="276" spans="1:8" s="6" customFormat="1" ht="30" customHeight="1" x14ac:dyDescent="0.25">
      <c r="A276" s="3">
        <v>2018078437</v>
      </c>
      <c r="B276" s="5">
        <v>43389</v>
      </c>
      <c r="C276" s="5">
        <v>43411</v>
      </c>
      <c r="D276" s="5" t="s">
        <v>16</v>
      </c>
      <c r="E276" s="8" t="s">
        <v>8</v>
      </c>
      <c r="F276" s="15" t="s">
        <v>302</v>
      </c>
      <c r="G276" s="9">
        <v>2018084515</v>
      </c>
      <c r="H276" s="5">
        <v>43411</v>
      </c>
    </row>
    <row r="277" spans="1:8" s="6" customFormat="1" ht="30" customHeight="1" x14ac:dyDescent="0.25">
      <c r="A277" s="3">
        <v>2018078426</v>
      </c>
      <c r="B277" s="5">
        <v>43389</v>
      </c>
      <c r="C277" s="5">
        <v>43411</v>
      </c>
      <c r="D277" s="5" t="s">
        <v>16</v>
      </c>
      <c r="E277" s="8" t="s">
        <v>8</v>
      </c>
      <c r="F277" s="15" t="s">
        <v>303</v>
      </c>
      <c r="G277" s="9">
        <v>2018084276</v>
      </c>
      <c r="H277" s="5">
        <v>43410</v>
      </c>
    </row>
    <row r="278" spans="1:8" s="6" customFormat="1" ht="30" customHeight="1" x14ac:dyDescent="0.25">
      <c r="A278" s="3">
        <v>2018078409</v>
      </c>
      <c r="B278" s="5">
        <v>43389</v>
      </c>
      <c r="C278" s="5">
        <v>43411</v>
      </c>
      <c r="D278" s="5" t="s">
        <v>16</v>
      </c>
      <c r="E278" s="8" t="s">
        <v>14</v>
      </c>
      <c r="F278" s="15" t="s">
        <v>304</v>
      </c>
      <c r="G278" s="9">
        <v>2018084960</v>
      </c>
      <c r="H278" s="5">
        <v>43411</v>
      </c>
    </row>
    <row r="279" spans="1:8" s="6" customFormat="1" ht="30" customHeight="1" x14ac:dyDescent="0.25">
      <c r="A279" s="3">
        <v>2018078312</v>
      </c>
      <c r="B279" s="5">
        <v>43389</v>
      </c>
      <c r="C279" s="5">
        <v>43411</v>
      </c>
      <c r="D279" s="5" t="s">
        <v>16</v>
      </c>
      <c r="E279" s="8" t="s">
        <v>8</v>
      </c>
      <c r="F279" s="15" t="s">
        <v>305</v>
      </c>
      <c r="G279" s="9">
        <v>2018081021</v>
      </c>
      <c r="H279" s="5">
        <v>43397</v>
      </c>
    </row>
    <row r="280" spans="1:8" s="6" customFormat="1" ht="30" customHeight="1" x14ac:dyDescent="0.25">
      <c r="A280" s="3">
        <v>2018078486</v>
      </c>
      <c r="B280" s="5">
        <v>43390</v>
      </c>
      <c r="C280" s="5">
        <v>43412</v>
      </c>
      <c r="D280" s="5" t="s">
        <v>16</v>
      </c>
      <c r="E280" s="8" t="s">
        <v>8</v>
      </c>
      <c r="F280" s="15" t="s">
        <v>306</v>
      </c>
      <c r="G280" s="9">
        <v>2018083286</v>
      </c>
      <c r="H280" s="5">
        <v>43405</v>
      </c>
    </row>
    <row r="281" spans="1:8" s="6" customFormat="1" ht="30" customHeight="1" x14ac:dyDescent="0.25">
      <c r="A281" s="3">
        <v>2018078309</v>
      </c>
      <c r="B281" s="5">
        <v>43389</v>
      </c>
      <c r="C281" s="5">
        <v>43411</v>
      </c>
      <c r="D281" s="5" t="s">
        <v>16</v>
      </c>
      <c r="E281" s="8" t="s">
        <v>7</v>
      </c>
      <c r="F281" s="15" t="s">
        <v>307</v>
      </c>
      <c r="G281" s="9">
        <v>2018084456</v>
      </c>
      <c r="H281" s="5">
        <v>43410</v>
      </c>
    </row>
    <row r="282" spans="1:8" s="6" customFormat="1" ht="30" customHeight="1" x14ac:dyDescent="0.25">
      <c r="A282" s="3">
        <v>2018078428</v>
      </c>
      <c r="B282" s="5">
        <v>43389</v>
      </c>
      <c r="C282" s="5">
        <v>43411</v>
      </c>
      <c r="D282" s="5" t="s">
        <v>16</v>
      </c>
      <c r="E282" s="8" t="s">
        <v>8</v>
      </c>
      <c r="F282" s="15" t="s">
        <v>308</v>
      </c>
      <c r="G282" s="9">
        <v>2018084456</v>
      </c>
      <c r="H282" s="5">
        <v>43410</v>
      </c>
    </row>
    <row r="283" spans="1:8" s="6" customFormat="1" ht="30" customHeight="1" x14ac:dyDescent="0.25">
      <c r="A283" s="3">
        <v>2018078432</v>
      </c>
      <c r="B283" s="5">
        <v>43389</v>
      </c>
      <c r="C283" s="5">
        <v>43411</v>
      </c>
      <c r="D283" s="5" t="s">
        <v>16</v>
      </c>
      <c r="E283" s="8" t="s">
        <v>8</v>
      </c>
      <c r="F283" s="15" t="s">
        <v>309</v>
      </c>
      <c r="G283" s="9">
        <v>2018084526</v>
      </c>
      <c r="H283" s="5">
        <v>43411</v>
      </c>
    </row>
    <row r="284" spans="1:8" s="6" customFormat="1" ht="30" customHeight="1" x14ac:dyDescent="0.25">
      <c r="A284" s="3">
        <v>2018078434</v>
      </c>
      <c r="B284" s="5">
        <v>43389</v>
      </c>
      <c r="C284" s="5">
        <v>43411</v>
      </c>
      <c r="D284" s="5" t="s">
        <v>16</v>
      </c>
      <c r="E284" s="8" t="s">
        <v>8</v>
      </c>
      <c r="F284" s="15" t="s">
        <v>310</v>
      </c>
      <c r="G284" s="9">
        <v>2018081601</v>
      </c>
      <c r="H284" s="5">
        <v>43399</v>
      </c>
    </row>
    <row r="285" spans="1:8" s="6" customFormat="1" ht="30" customHeight="1" x14ac:dyDescent="0.25">
      <c r="A285" s="3">
        <v>2018078446</v>
      </c>
      <c r="B285" s="5">
        <v>43389</v>
      </c>
      <c r="C285" s="5">
        <v>43411</v>
      </c>
      <c r="D285" s="5" t="s">
        <v>16</v>
      </c>
      <c r="E285" s="8" t="s">
        <v>8</v>
      </c>
      <c r="F285" s="15" t="s">
        <v>311</v>
      </c>
      <c r="G285" s="9">
        <v>2018082531</v>
      </c>
      <c r="H285" s="5">
        <v>43403</v>
      </c>
    </row>
    <row r="286" spans="1:8" s="6" customFormat="1" ht="30" customHeight="1" x14ac:dyDescent="0.25">
      <c r="A286" s="3">
        <v>2018078313</v>
      </c>
      <c r="B286" s="5">
        <v>43389</v>
      </c>
      <c r="C286" s="5">
        <v>43411</v>
      </c>
      <c r="D286" s="5" t="s">
        <v>16</v>
      </c>
      <c r="E286" s="8" t="s">
        <v>8</v>
      </c>
      <c r="F286" s="15" t="s">
        <v>312</v>
      </c>
      <c r="G286" s="9">
        <v>2018084842</v>
      </c>
      <c r="H286" s="5">
        <v>43411</v>
      </c>
    </row>
    <row r="287" spans="1:8" s="6" customFormat="1" ht="30" customHeight="1" x14ac:dyDescent="0.25">
      <c r="A287" s="3">
        <v>2018078605</v>
      </c>
      <c r="B287" s="5">
        <v>43390</v>
      </c>
      <c r="C287" s="5">
        <v>43412</v>
      </c>
      <c r="D287" s="5" t="s">
        <v>16</v>
      </c>
      <c r="E287" s="8" t="s">
        <v>14</v>
      </c>
      <c r="F287" s="15" t="s">
        <v>313</v>
      </c>
      <c r="G287" s="9">
        <v>2018085349</v>
      </c>
      <c r="H287" s="5">
        <v>43412</v>
      </c>
    </row>
    <row r="288" spans="1:8" s="6" customFormat="1" ht="30" customHeight="1" x14ac:dyDescent="0.25">
      <c r="A288" s="3">
        <v>2018078600</v>
      </c>
      <c r="B288" s="5">
        <v>43390</v>
      </c>
      <c r="C288" s="5">
        <v>43412</v>
      </c>
      <c r="D288" s="5" t="s">
        <v>16</v>
      </c>
      <c r="E288" s="8" t="s">
        <v>7</v>
      </c>
      <c r="F288" s="15" t="s">
        <v>314</v>
      </c>
      <c r="G288" s="9">
        <v>2018085344</v>
      </c>
      <c r="H288" s="5">
        <v>43412</v>
      </c>
    </row>
    <row r="289" spans="1:8" s="6" customFormat="1" ht="30" customHeight="1" x14ac:dyDescent="0.25">
      <c r="A289" s="3">
        <v>2018076875</v>
      </c>
      <c r="B289" s="5">
        <v>43382</v>
      </c>
      <c r="C289" s="5">
        <v>43404</v>
      </c>
      <c r="D289" s="5" t="s">
        <v>16</v>
      </c>
      <c r="E289" s="8" t="s">
        <v>14</v>
      </c>
      <c r="F289" s="15" t="s">
        <v>315</v>
      </c>
      <c r="G289" s="9">
        <v>2018076875</v>
      </c>
      <c r="H289" s="5">
        <v>43382</v>
      </c>
    </row>
    <row r="290" spans="1:8" s="6" customFormat="1" ht="30" customHeight="1" x14ac:dyDescent="0.25">
      <c r="A290" s="3">
        <v>2018078538</v>
      </c>
      <c r="B290" s="5">
        <v>43390</v>
      </c>
      <c r="C290" s="5">
        <v>43412</v>
      </c>
      <c r="D290" s="5" t="s">
        <v>16</v>
      </c>
      <c r="E290" s="8" t="s">
        <v>17</v>
      </c>
      <c r="F290" s="15" t="s">
        <v>316</v>
      </c>
      <c r="G290" s="9">
        <v>2018081679</v>
      </c>
      <c r="H290" s="5">
        <v>43401</v>
      </c>
    </row>
    <row r="291" spans="1:8" s="6" customFormat="1" ht="30" customHeight="1" x14ac:dyDescent="0.25">
      <c r="A291" s="3">
        <v>2018078748</v>
      </c>
      <c r="B291" s="5">
        <v>43390</v>
      </c>
      <c r="C291" s="5">
        <v>43412</v>
      </c>
      <c r="D291" s="5" t="s">
        <v>16</v>
      </c>
      <c r="E291" s="8" t="s">
        <v>8</v>
      </c>
      <c r="F291" s="15" t="s">
        <v>317</v>
      </c>
      <c r="G291" s="9">
        <v>2018084609</v>
      </c>
      <c r="H291" s="5">
        <v>43411</v>
      </c>
    </row>
    <row r="292" spans="1:8" s="6" customFormat="1" ht="30" customHeight="1" x14ac:dyDescent="0.25">
      <c r="A292" s="3">
        <v>2018078754</v>
      </c>
      <c r="B292" s="5">
        <v>43390</v>
      </c>
      <c r="C292" s="5">
        <v>43412</v>
      </c>
      <c r="D292" s="5" t="s">
        <v>16</v>
      </c>
      <c r="E292" s="8" t="s">
        <v>8</v>
      </c>
      <c r="F292" s="15" t="s">
        <v>318</v>
      </c>
      <c r="G292" s="9">
        <v>2018084555</v>
      </c>
      <c r="H292" s="5">
        <v>43411</v>
      </c>
    </row>
    <row r="293" spans="1:8" s="6" customFormat="1" ht="30" customHeight="1" x14ac:dyDescent="0.25">
      <c r="A293" s="3">
        <v>2018078814</v>
      </c>
      <c r="B293" s="5">
        <v>43390</v>
      </c>
      <c r="C293" s="5">
        <v>43412</v>
      </c>
      <c r="D293" s="5" t="s">
        <v>16</v>
      </c>
      <c r="E293" s="8" t="s">
        <v>8</v>
      </c>
      <c r="F293" s="15" t="s">
        <v>319</v>
      </c>
      <c r="G293" s="9">
        <v>2018087066</v>
      </c>
      <c r="H293" s="5">
        <v>43420</v>
      </c>
    </row>
    <row r="294" spans="1:8" s="6" customFormat="1" ht="30" customHeight="1" x14ac:dyDescent="0.25">
      <c r="A294" s="3">
        <v>2018078868</v>
      </c>
      <c r="B294" s="5">
        <v>43390</v>
      </c>
      <c r="C294" s="5">
        <v>43412</v>
      </c>
      <c r="D294" s="5" t="s">
        <v>16</v>
      </c>
      <c r="E294" s="8" t="s">
        <v>14</v>
      </c>
      <c r="F294" s="15" t="s">
        <v>320</v>
      </c>
      <c r="G294" s="9">
        <v>2018084759</v>
      </c>
      <c r="H294" s="5">
        <v>43411</v>
      </c>
    </row>
    <row r="295" spans="1:8" s="6" customFormat="1" ht="30" customHeight="1" x14ac:dyDescent="0.25">
      <c r="A295" s="3">
        <v>2018078871</v>
      </c>
      <c r="B295" s="5">
        <v>43390</v>
      </c>
      <c r="C295" s="5">
        <v>43412</v>
      </c>
      <c r="D295" s="5" t="s">
        <v>16</v>
      </c>
      <c r="E295" s="8" t="s">
        <v>9</v>
      </c>
      <c r="F295" s="15" t="s">
        <v>321</v>
      </c>
      <c r="G295" s="9">
        <v>2018082167</v>
      </c>
      <c r="H295" s="5">
        <v>43403</v>
      </c>
    </row>
    <row r="296" spans="1:8" s="6" customFormat="1" ht="30" customHeight="1" x14ac:dyDescent="0.25">
      <c r="A296" s="3">
        <v>2018078770</v>
      </c>
      <c r="B296" s="5">
        <v>43390</v>
      </c>
      <c r="C296" s="5">
        <v>43412</v>
      </c>
      <c r="D296" s="5" t="s">
        <v>16</v>
      </c>
      <c r="E296" s="8" t="s">
        <v>8</v>
      </c>
      <c r="F296" s="15" t="s">
        <v>322</v>
      </c>
      <c r="G296" s="9">
        <v>2018083872</v>
      </c>
      <c r="H296" s="5">
        <v>43406</v>
      </c>
    </row>
    <row r="297" spans="1:8" s="6" customFormat="1" ht="30" customHeight="1" x14ac:dyDescent="0.25">
      <c r="A297" s="3">
        <v>2018078762</v>
      </c>
      <c r="B297" s="5">
        <v>43390</v>
      </c>
      <c r="C297" s="5">
        <v>43412</v>
      </c>
      <c r="D297" s="5" t="s">
        <v>16</v>
      </c>
      <c r="E297" s="8" t="s">
        <v>8</v>
      </c>
      <c r="F297" s="15" t="s">
        <v>323</v>
      </c>
      <c r="G297" s="9">
        <v>2018083260</v>
      </c>
      <c r="H297" s="5">
        <v>43405</v>
      </c>
    </row>
    <row r="298" spans="1:8" s="6" customFormat="1" ht="30" customHeight="1" x14ac:dyDescent="0.25">
      <c r="A298" s="3">
        <v>2018078764</v>
      </c>
      <c r="B298" s="5">
        <v>43390</v>
      </c>
      <c r="C298" s="5">
        <v>43412</v>
      </c>
      <c r="D298" s="5" t="s">
        <v>16</v>
      </c>
      <c r="E298" s="8" t="s">
        <v>14</v>
      </c>
      <c r="F298" s="15" t="s">
        <v>324</v>
      </c>
      <c r="G298" s="9">
        <v>2018084923</v>
      </c>
      <c r="H298" s="5">
        <v>43411</v>
      </c>
    </row>
    <row r="299" spans="1:8" s="6" customFormat="1" ht="30" customHeight="1" x14ac:dyDescent="0.25">
      <c r="A299" s="3">
        <v>2018078767</v>
      </c>
      <c r="B299" s="5">
        <v>43390</v>
      </c>
      <c r="C299" s="5">
        <v>43412</v>
      </c>
      <c r="D299" s="5" t="s">
        <v>16</v>
      </c>
      <c r="E299" s="8" t="s">
        <v>8</v>
      </c>
      <c r="F299" s="15" t="s">
        <v>325</v>
      </c>
      <c r="G299" s="9">
        <v>2018083250</v>
      </c>
      <c r="H299" s="5">
        <v>43405</v>
      </c>
    </row>
    <row r="300" spans="1:8" s="6" customFormat="1" ht="30" customHeight="1" x14ac:dyDescent="0.25">
      <c r="A300" s="3">
        <v>2018078760</v>
      </c>
      <c r="B300" s="5">
        <v>43390</v>
      </c>
      <c r="C300" s="5">
        <v>43412</v>
      </c>
      <c r="D300" s="5" t="s">
        <v>16</v>
      </c>
      <c r="E300" s="8" t="s">
        <v>14</v>
      </c>
      <c r="F300" s="15" t="s">
        <v>326</v>
      </c>
      <c r="G300" s="9">
        <v>2018084703</v>
      </c>
      <c r="H300" s="5">
        <v>43411</v>
      </c>
    </row>
    <row r="301" spans="1:8" s="6" customFormat="1" ht="30" customHeight="1" x14ac:dyDescent="0.25">
      <c r="A301" s="3">
        <v>2018078872</v>
      </c>
      <c r="B301" s="5">
        <v>43390</v>
      </c>
      <c r="C301" s="5">
        <v>43434</v>
      </c>
      <c r="D301" s="5" t="s">
        <v>18</v>
      </c>
      <c r="E301" s="8" t="s">
        <v>8</v>
      </c>
      <c r="F301" s="15" t="s">
        <v>327</v>
      </c>
      <c r="G301" s="9">
        <v>2018085439</v>
      </c>
      <c r="H301" s="5">
        <v>43413</v>
      </c>
    </row>
    <row r="302" spans="1:8" s="6" customFormat="1" ht="30" customHeight="1" x14ac:dyDescent="0.25">
      <c r="A302" s="3">
        <v>2018078926</v>
      </c>
      <c r="B302" s="5">
        <v>43391</v>
      </c>
      <c r="C302" s="5">
        <v>43413</v>
      </c>
      <c r="D302" s="5" t="s">
        <v>16</v>
      </c>
      <c r="E302" s="8" t="s">
        <v>8</v>
      </c>
      <c r="F302" s="15" t="s">
        <v>328</v>
      </c>
      <c r="G302" s="9">
        <v>2018084609</v>
      </c>
      <c r="H302" s="5">
        <v>43411</v>
      </c>
    </row>
    <row r="303" spans="1:8" s="6" customFormat="1" ht="30" customHeight="1" x14ac:dyDescent="0.25">
      <c r="A303" s="3">
        <v>2018078930</v>
      </c>
      <c r="B303" s="5">
        <v>43391</v>
      </c>
      <c r="C303" s="5">
        <v>43413</v>
      </c>
      <c r="D303" s="5" t="s">
        <v>16</v>
      </c>
      <c r="E303" s="8" t="s">
        <v>21</v>
      </c>
      <c r="F303" s="15" t="s">
        <v>329</v>
      </c>
      <c r="G303" s="9">
        <v>2018085413</v>
      </c>
      <c r="H303" s="5">
        <v>43413</v>
      </c>
    </row>
    <row r="304" spans="1:8" s="6" customFormat="1" ht="30" customHeight="1" x14ac:dyDescent="0.25">
      <c r="A304" s="3">
        <v>2018078929</v>
      </c>
      <c r="B304" s="5">
        <v>43391</v>
      </c>
      <c r="C304" s="5">
        <v>43413</v>
      </c>
      <c r="D304" s="5" t="s">
        <v>16</v>
      </c>
      <c r="E304" s="8" t="s">
        <v>17</v>
      </c>
      <c r="F304" s="15" t="s">
        <v>330</v>
      </c>
      <c r="G304" s="9" t="s">
        <v>331</v>
      </c>
      <c r="H304" s="5">
        <v>43411</v>
      </c>
    </row>
    <row r="305" spans="1:8" s="6" customFormat="1" ht="30" customHeight="1" x14ac:dyDescent="0.25">
      <c r="A305" s="3">
        <v>2018078927</v>
      </c>
      <c r="B305" s="5">
        <v>43391</v>
      </c>
      <c r="C305" s="5">
        <v>43413</v>
      </c>
      <c r="D305" s="5" t="s">
        <v>16</v>
      </c>
      <c r="E305" s="8" t="s">
        <v>14</v>
      </c>
      <c r="F305" s="15" t="s">
        <v>332</v>
      </c>
      <c r="G305" s="9">
        <v>2018084754</v>
      </c>
      <c r="H305" s="5">
        <v>43411</v>
      </c>
    </row>
    <row r="306" spans="1:8" s="6" customFormat="1" ht="30" customHeight="1" x14ac:dyDescent="0.25">
      <c r="A306" s="3">
        <v>2018079190</v>
      </c>
      <c r="B306" s="5">
        <v>43391</v>
      </c>
      <c r="C306" s="5">
        <v>43434</v>
      </c>
      <c r="D306" s="5" t="s">
        <v>18</v>
      </c>
      <c r="E306" s="8" t="s">
        <v>14</v>
      </c>
      <c r="F306" s="15" t="s">
        <v>333</v>
      </c>
      <c r="G306" s="9">
        <v>2018088654</v>
      </c>
      <c r="H306" s="5">
        <v>43425</v>
      </c>
    </row>
    <row r="307" spans="1:8" s="6" customFormat="1" ht="30" customHeight="1" x14ac:dyDescent="0.25">
      <c r="A307" s="3">
        <v>2018079280</v>
      </c>
      <c r="B307" s="5">
        <v>43391</v>
      </c>
      <c r="C307" s="5">
        <v>43405</v>
      </c>
      <c r="D307" s="5" t="s">
        <v>29</v>
      </c>
      <c r="E307" s="8" t="s">
        <v>8</v>
      </c>
      <c r="F307" s="15" t="s">
        <v>334</v>
      </c>
      <c r="G307" s="9">
        <v>2018082939</v>
      </c>
      <c r="H307" s="5">
        <v>43404</v>
      </c>
    </row>
    <row r="308" spans="1:8" s="6" customFormat="1" ht="30" customHeight="1" x14ac:dyDescent="0.25">
      <c r="A308" s="3">
        <v>2018079150</v>
      </c>
      <c r="B308" s="5">
        <v>43391</v>
      </c>
      <c r="C308" s="5">
        <v>43413</v>
      </c>
      <c r="D308" s="5" t="s">
        <v>16</v>
      </c>
      <c r="E308" s="8" t="s">
        <v>14</v>
      </c>
      <c r="F308" s="15" t="s">
        <v>335</v>
      </c>
      <c r="G308" s="9">
        <v>2018084766</v>
      </c>
      <c r="H308" s="5">
        <v>43411</v>
      </c>
    </row>
    <row r="309" spans="1:8" s="6" customFormat="1" ht="30" customHeight="1" x14ac:dyDescent="0.25">
      <c r="A309" s="3">
        <v>2018078763</v>
      </c>
      <c r="B309" s="5">
        <v>43390</v>
      </c>
      <c r="C309" s="5">
        <v>43404</v>
      </c>
      <c r="D309" s="5" t="s">
        <v>29</v>
      </c>
      <c r="E309" s="8" t="s">
        <v>336</v>
      </c>
      <c r="F309" s="15" t="s">
        <v>337</v>
      </c>
      <c r="G309" s="9">
        <v>2018080502</v>
      </c>
      <c r="H309" s="5">
        <v>43396</v>
      </c>
    </row>
    <row r="310" spans="1:8" s="6" customFormat="1" ht="30" customHeight="1" x14ac:dyDescent="0.25">
      <c r="A310" s="3">
        <v>2018079352</v>
      </c>
      <c r="B310" s="5">
        <v>43392</v>
      </c>
      <c r="C310" s="5">
        <v>43417</v>
      </c>
      <c r="D310" s="5" t="s">
        <v>16</v>
      </c>
      <c r="E310" s="8" t="s">
        <v>14</v>
      </c>
      <c r="F310" s="15" t="s">
        <v>338</v>
      </c>
      <c r="G310" s="9">
        <v>2018086163</v>
      </c>
      <c r="H310" s="5">
        <v>43417</v>
      </c>
    </row>
    <row r="311" spans="1:8" s="6" customFormat="1" ht="30" customHeight="1" x14ac:dyDescent="0.25">
      <c r="A311" s="3">
        <v>2018079085</v>
      </c>
      <c r="B311" s="5">
        <v>43391</v>
      </c>
      <c r="C311" s="5">
        <v>43413</v>
      </c>
      <c r="D311" s="5" t="s">
        <v>16</v>
      </c>
      <c r="E311" s="8" t="s">
        <v>8</v>
      </c>
      <c r="F311" s="15" t="s">
        <v>339</v>
      </c>
      <c r="G311" s="9">
        <v>2018085386</v>
      </c>
      <c r="H311" s="5">
        <v>43413</v>
      </c>
    </row>
    <row r="312" spans="1:8" s="6" customFormat="1" ht="30" customHeight="1" x14ac:dyDescent="0.25">
      <c r="A312" s="3">
        <v>2018079087</v>
      </c>
      <c r="B312" s="5">
        <v>43391</v>
      </c>
      <c r="C312" s="5">
        <v>43413</v>
      </c>
      <c r="D312" s="5" t="s">
        <v>16</v>
      </c>
      <c r="E312" s="8" t="s">
        <v>8</v>
      </c>
      <c r="F312" s="15" t="s">
        <v>340</v>
      </c>
      <c r="G312" s="9">
        <v>2018083253</v>
      </c>
      <c r="H312" s="5">
        <v>43405</v>
      </c>
    </row>
    <row r="313" spans="1:8" s="6" customFormat="1" ht="30" customHeight="1" x14ac:dyDescent="0.25">
      <c r="A313" s="3">
        <v>2018079088</v>
      </c>
      <c r="B313" s="5">
        <v>43391</v>
      </c>
      <c r="C313" s="5">
        <v>43413</v>
      </c>
      <c r="D313" s="5" t="s">
        <v>16</v>
      </c>
      <c r="E313" s="8" t="s">
        <v>8</v>
      </c>
      <c r="F313" s="15" t="s">
        <v>341</v>
      </c>
      <c r="G313" s="9">
        <v>2018083246</v>
      </c>
      <c r="H313" s="5">
        <v>43413</v>
      </c>
    </row>
    <row r="314" spans="1:8" s="6" customFormat="1" ht="30" customHeight="1" x14ac:dyDescent="0.25">
      <c r="A314" s="3">
        <v>2018079387</v>
      </c>
      <c r="B314" s="5">
        <v>43392</v>
      </c>
      <c r="C314" s="5">
        <v>43406</v>
      </c>
      <c r="D314" s="5" t="s">
        <v>29</v>
      </c>
      <c r="E314" s="8" t="s">
        <v>14</v>
      </c>
      <c r="F314" s="15" t="s">
        <v>342</v>
      </c>
      <c r="G314" s="9">
        <v>2018083602</v>
      </c>
      <c r="H314" s="5">
        <v>43406</v>
      </c>
    </row>
    <row r="315" spans="1:8" s="6" customFormat="1" ht="30" customHeight="1" x14ac:dyDescent="0.25">
      <c r="A315" s="3">
        <v>2018079385</v>
      </c>
      <c r="B315" s="5">
        <v>43392</v>
      </c>
      <c r="C315" s="5">
        <v>43406</v>
      </c>
      <c r="D315" s="5" t="s">
        <v>29</v>
      </c>
      <c r="E315" s="8" t="s">
        <v>14</v>
      </c>
      <c r="F315" s="15" t="s">
        <v>343</v>
      </c>
      <c r="G315" s="9">
        <v>2018083839</v>
      </c>
      <c r="H315" s="5">
        <v>43406</v>
      </c>
    </row>
    <row r="316" spans="1:8" s="6" customFormat="1" ht="30" customHeight="1" x14ac:dyDescent="0.25">
      <c r="A316" s="3">
        <v>2018079263</v>
      </c>
      <c r="B316" s="5">
        <v>43391</v>
      </c>
      <c r="C316" s="5">
        <v>43413</v>
      </c>
      <c r="D316" s="5" t="s">
        <v>16</v>
      </c>
      <c r="E316" s="8" t="s">
        <v>14</v>
      </c>
      <c r="F316" s="15" t="s">
        <v>344</v>
      </c>
      <c r="G316" s="9">
        <v>2018084697</v>
      </c>
      <c r="H316" s="5">
        <v>43411</v>
      </c>
    </row>
    <row r="317" spans="1:8" s="6" customFormat="1" ht="30" customHeight="1" x14ac:dyDescent="0.25">
      <c r="A317" s="3">
        <v>2018079390</v>
      </c>
      <c r="B317" s="5">
        <v>43392</v>
      </c>
      <c r="C317" s="5">
        <v>43417</v>
      </c>
      <c r="D317" s="5" t="s">
        <v>16</v>
      </c>
      <c r="E317" s="8" t="s">
        <v>8</v>
      </c>
      <c r="F317" s="15" t="s">
        <v>345</v>
      </c>
      <c r="G317" s="9">
        <v>2018086193</v>
      </c>
      <c r="H317" s="5">
        <v>43417</v>
      </c>
    </row>
    <row r="318" spans="1:8" s="6" customFormat="1" ht="30" customHeight="1" x14ac:dyDescent="0.25">
      <c r="A318" s="3">
        <v>2018079383</v>
      </c>
      <c r="B318" s="5">
        <v>43392</v>
      </c>
      <c r="C318" s="5">
        <v>43417</v>
      </c>
      <c r="D318" s="5" t="s">
        <v>16</v>
      </c>
      <c r="E318" s="8" t="s">
        <v>14</v>
      </c>
      <c r="F318" s="15" t="s">
        <v>346</v>
      </c>
      <c r="G318" s="9">
        <v>2018086105</v>
      </c>
      <c r="H318" s="5">
        <v>43417</v>
      </c>
    </row>
    <row r="319" spans="1:8" s="6" customFormat="1" ht="30" customHeight="1" x14ac:dyDescent="0.25">
      <c r="A319" s="3">
        <v>2018079091</v>
      </c>
      <c r="B319" s="5">
        <v>43391</v>
      </c>
      <c r="C319" s="5">
        <v>43413</v>
      </c>
      <c r="D319" s="5" t="s">
        <v>16</v>
      </c>
      <c r="E319" s="8" t="s">
        <v>8</v>
      </c>
      <c r="F319" s="15" t="s">
        <v>347</v>
      </c>
      <c r="G319" s="9">
        <v>2018083255</v>
      </c>
      <c r="H319" s="5">
        <v>43405</v>
      </c>
    </row>
    <row r="320" spans="1:8" s="6" customFormat="1" ht="30" customHeight="1" x14ac:dyDescent="0.25">
      <c r="A320" s="3">
        <v>2018079096</v>
      </c>
      <c r="B320" s="5">
        <v>43391</v>
      </c>
      <c r="C320" s="5">
        <v>43413</v>
      </c>
      <c r="D320" s="5" t="s">
        <v>16</v>
      </c>
      <c r="E320" s="8" t="s">
        <v>21</v>
      </c>
      <c r="F320" s="15" t="s">
        <v>348</v>
      </c>
      <c r="G320" s="9">
        <v>2018085365</v>
      </c>
      <c r="H320" s="5">
        <v>43412</v>
      </c>
    </row>
    <row r="321" spans="1:8" s="6" customFormat="1" ht="30" customHeight="1" x14ac:dyDescent="0.25">
      <c r="A321" s="3">
        <v>2018079092</v>
      </c>
      <c r="B321" s="5">
        <v>43391</v>
      </c>
      <c r="C321" s="5">
        <v>43413</v>
      </c>
      <c r="D321" s="5" t="s">
        <v>16</v>
      </c>
      <c r="E321" s="8" t="s">
        <v>21</v>
      </c>
      <c r="F321" s="15" t="s">
        <v>348</v>
      </c>
      <c r="G321" s="9">
        <v>2018085392</v>
      </c>
      <c r="H321" s="5">
        <v>43413</v>
      </c>
    </row>
    <row r="322" spans="1:8" s="6" customFormat="1" ht="30" customHeight="1" x14ac:dyDescent="0.25">
      <c r="A322" s="3">
        <v>2018079520</v>
      </c>
      <c r="B322" s="5">
        <v>43392</v>
      </c>
      <c r="C322" s="5">
        <v>43417</v>
      </c>
      <c r="D322" s="5" t="s">
        <v>16</v>
      </c>
      <c r="E322" s="8" t="s">
        <v>10</v>
      </c>
      <c r="F322" s="15" t="s">
        <v>349</v>
      </c>
      <c r="G322" s="9">
        <v>2018086037</v>
      </c>
      <c r="H322" s="5">
        <v>43417</v>
      </c>
    </row>
    <row r="323" spans="1:8" s="6" customFormat="1" ht="30" customHeight="1" x14ac:dyDescent="0.25">
      <c r="A323" s="3">
        <v>2018079524</v>
      </c>
      <c r="B323" s="5">
        <v>43392</v>
      </c>
      <c r="C323" s="5">
        <v>43417</v>
      </c>
      <c r="D323" s="5" t="s">
        <v>16</v>
      </c>
      <c r="E323" s="8" t="s">
        <v>14</v>
      </c>
      <c r="F323" s="15" t="s">
        <v>350</v>
      </c>
      <c r="G323" s="9">
        <v>2018086112</v>
      </c>
      <c r="H323" s="5">
        <v>43417</v>
      </c>
    </row>
    <row r="324" spans="1:8" s="6" customFormat="1" ht="30" customHeight="1" x14ac:dyDescent="0.25">
      <c r="A324" s="3">
        <v>2018079561</v>
      </c>
      <c r="B324" s="5">
        <v>43392</v>
      </c>
      <c r="C324" s="5">
        <v>43417</v>
      </c>
      <c r="D324" s="5" t="s">
        <v>16</v>
      </c>
      <c r="E324" s="8" t="s">
        <v>14</v>
      </c>
      <c r="F324" s="15" t="s">
        <v>351</v>
      </c>
      <c r="G324" s="9">
        <v>2018086152</v>
      </c>
      <c r="H324" s="5">
        <v>43417</v>
      </c>
    </row>
    <row r="325" spans="1:8" s="6" customFormat="1" ht="30" customHeight="1" x14ac:dyDescent="0.25">
      <c r="A325" s="3">
        <v>2018079540</v>
      </c>
      <c r="B325" s="5">
        <v>43392</v>
      </c>
      <c r="C325" s="5">
        <v>43417</v>
      </c>
      <c r="D325" s="5" t="s">
        <v>16</v>
      </c>
      <c r="E325" s="8" t="s">
        <v>14</v>
      </c>
      <c r="F325" s="15" t="s">
        <v>25</v>
      </c>
      <c r="G325" s="9">
        <v>2018086115</v>
      </c>
      <c r="H325" s="5">
        <v>43417</v>
      </c>
    </row>
    <row r="326" spans="1:8" s="6" customFormat="1" ht="30" customHeight="1" x14ac:dyDescent="0.25">
      <c r="A326" s="3">
        <v>2018079430</v>
      </c>
      <c r="B326" s="5">
        <v>43392</v>
      </c>
      <c r="C326" s="5">
        <v>43406</v>
      </c>
      <c r="D326" s="5" t="s">
        <v>29</v>
      </c>
      <c r="E326" s="8" t="s">
        <v>10</v>
      </c>
      <c r="F326" s="15" t="s">
        <v>352</v>
      </c>
      <c r="G326" s="9">
        <v>2018081308</v>
      </c>
      <c r="H326" s="5">
        <v>43398</v>
      </c>
    </row>
    <row r="327" spans="1:8" s="6" customFormat="1" ht="30" customHeight="1" x14ac:dyDescent="0.25">
      <c r="A327" s="3">
        <v>2018079427</v>
      </c>
      <c r="B327" s="5">
        <v>43392</v>
      </c>
      <c r="C327" s="5">
        <v>43417</v>
      </c>
      <c r="D327" s="5" t="s">
        <v>16</v>
      </c>
      <c r="E327" s="8" t="s">
        <v>10</v>
      </c>
      <c r="F327" s="15" t="s">
        <v>353</v>
      </c>
      <c r="G327" s="9">
        <v>2018081194</v>
      </c>
      <c r="H327" s="5">
        <v>43398</v>
      </c>
    </row>
    <row r="328" spans="1:8" s="6" customFormat="1" ht="30" customHeight="1" x14ac:dyDescent="0.25">
      <c r="A328" s="3">
        <v>2018079426</v>
      </c>
      <c r="B328" s="5">
        <v>43392</v>
      </c>
      <c r="C328" s="5">
        <v>43417</v>
      </c>
      <c r="D328" s="5" t="s">
        <v>16</v>
      </c>
      <c r="E328" s="8" t="s">
        <v>10</v>
      </c>
      <c r="F328" s="15" t="s">
        <v>353</v>
      </c>
      <c r="G328" s="9">
        <v>2018081196</v>
      </c>
      <c r="H328" s="5">
        <v>43398</v>
      </c>
    </row>
    <row r="329" spans="1:8" s="6" customFormat="1" ht="30" customHeight="1" x14ac:dyDescent="0.25">
      <c r="A329" s="3">
        <v>2018079618</v>
      </c>
      <c r="B329" s="5">
        <v>43392</v>
      </c>
      <c r="C329" s="5">
        <v>43406</v>
      </c>
      <c r="D329" s="5" t="s">
        <v>29</v>
      </c>
      <c r="E329" s="8" t="s">
        <v>8</v>
      </c>
      <c r="F329" s="15" t="s">
        <v>354</v>
      </c>
      <c r="G329" s="9">
        <v>2018082257</v>
      </c>
      <c r="H329" s="5">
        <v>43403</v>
      </c>
    </row>
    <row r="330" spans="1:8" s="6" customFormat="1" ht="30" customHeight="1" x14ac:dyDescent="0.25">
      <c r="A330" s="3">
        <v>2018079577</v>
      </c>
      <c r="B330" s="5">
        <v>43392</v>
      </c>
      <c r="C330" s="5">
        <v>43417</v>
      </c>
      <c r="D330" s="5" t="s">
        <v>16</v>
      </c>
      <c r="E330" s="8" t="s">
        <v>14</v>
      </c>
      <c r="F330" s="15" t="s">
        <v>355</v>
      </c>
      <c r="G330" s="9">
        <v>2018081336</v>
      </c>
      <c r="H330" s="5">
        <v>43398</v>
      </c>
    </row>
    <row r="331" spans="1:8" s="6" customFormat="1" ht="30" customHeight="1" x14ac:dyDescent="0.25">
      <c r="A331" s="3">
        <v>2018079731</v>
      </c>
      <c r="B331" s="5">
        <v>43395</v>
      </c>
      <c r="C331" s="5">
        <v>43418</v>
      </c>
      <c r="D331" s="5" t="s">
        <v>16</v>
      </c>
      <c r="E331" s="8" t="s">
        <v>9</v>
      </c>
      <c r="F331" s="15" t="s">
        <v>356</v>
      </c>
      <c r="G331" s="9">
        <v>2018085631</v>
      </c>
      <c r="H331" s="5">
        <v>43413</v>
      </c>
    </row>
    <row r="332" spans="1:8" s="6" customFormat="1" ht="30" customHeight="1" x14ac:dyDescent="0.25">
      <c r="A332" s="3">
        <v>2018079748</v>
      </c>
      <c r="B332" s="5">
        <v>43395</v>
      </c>
      <c r="C332" s="5">
        <v>43418</v>
      </c>
      <c r="D332" s="5" t="s">
        <v>16</v>
      </c>
      <c r="E332" s="8" t="s">
        <v>23</v>
      </c>
      <c r="F332" s="15" t="s">
        <v>357</v>
      </c>
      <c r="G332" s="9" t="s">
        <v>358</v>
      </c>
      <c r="H332" s="5">
        <v>43396</v>
      </c>
    </row>
    <row r="333" spans="1:8" s="6" customFormat="1" ht="30" customHeight="1" x14ac:dyDescent="0.25">
      <c r="A333" s="3">
        <v>2018079763</v>
      </c>
      <c r="B333" s="5">
        <v>43395</v>
      </c>
      <c r="C333" s="5">
        <v>43418</v>
      </c>
      <c r="D333" s="5" t="s">
        <v>16</v>
      </c>
      <c r="E333" s="8" t="s">
        <v>22</v>
      </c>
      <c r="F333" s="15" t="s">
        <v>359</v>
      </c>
      <c r="G333" s="9">
        <v>2018085762</v>
      </c>
      <c r="H333" s="5">
        <v>43413</v>
      </c>
    </row>
    <row r="334" spans="1:8" s="6" customFormat="1" ht="30" customHeight="1" x14ac:dyDescent="0.25">
      <c r="A334" s="3">
        <v>2018079672</v>
      </c>
      <c r="B334" s="5">
        <v>43392</v>
      </c>
      <c r="C334" s="5">
        <v>43438</v>
      </c>
      <c r="D334" s="5" t="s">
        <v>18</v>
      </c>
      <c r="E334" s="8" t="s">
        <v>10</v>
      </c>
      <c r="F334" s="15" t="s">
        <v>360</v>
      </c>
      <c r="G334" s="9">
        <v>2018086158</v>
      </c>
      <c r="H334" s="5">
        <v>43417</v>
      </c>
    </row>
    <row r="335" spans="1:8" s="6" customFormat="1" ht="30" customHeight="1" x14ac:dyDescent="0.25">
      <c r="A335" s="3">
        <v>2018079695</v>
      </c>
      <c r="B335" s="5">
        <v>43392</v>
      </c>
      <c r="C335" s="5">
        <v>43438</v>
      </c>
      <c r="D335" s="5" t="s">
        <v>18</v>
      </c>
      <c r="E335" s="8" t="s">
        <v>14</v>
      </c>
      <c r="F335" s="15" t="s">
        <v>361</v>
      </c>
      <c r="G335" s="9">
        <v>2018092060</v>
      </c>
      <c r="H335" s="5">
        <v>43438</v>
      </c>
    </row>
    <row r="336" spans="1:8" s="6" customFormat="1" ht="30" customHeight="1" x14ac:dyDescent="0.25">
      <c r="A336" s="3">
        <v>2018079785</v>
      </c>
      <c r="B336" s="5">
        <v>43395</v>
      </c>
      <c r="C336" s="5">
        <v>43418</v>
      </c>
      <c r="D336" s="5" t="s">
        <v>16</v>
      </c>
      <c r="E336" s="8" t="s">
        <v>8</v>
      </c>
      <c r="F336" s="15" t="s">
        <v>362</v>
      </c>
      <c r="G336" s="9">
        <v>2018086557</v>
      </c>
      <c r="H336" s="5">
        <v>43418</v>
      </c>
    </row>
    <row r="337" spans="1:8" s="6" customFormat="1" ht="30" customHeight="1" x14ac:dyDescent="0.25">
      <c r="A337" s="3">
        <v>2018079784</v>
      </c>
      <c r="B337" s="5">
        <v>43395</v>
      </c>
      <c r="C337" s="5">
        <v>43418</v>
      </c>
      <c r="D337" s="5" t="s">
        <v>16</v>
      </c>
      <c r="E337" s="8" t="s">
        <v>9</v>
      </c>
      <c r="F337" s="15" t="s">
        <v>363</v>
      </c>
      <c r="G337" s="9">
        <v>2018083022</v>
      </c>
      <c r="H337" s="5">
        <v>43404</v>
      </c>
    </row>
    <row r="338" spans="1:8" s="6" customFormat="1" ht="30" customHeight="1" x14ac:dyDescent="0.25">
      <c r="A338" s="3">
        <v>2018079691</v>
      </c>
      <c r="B338" s="5">
        <v>43392</v>
      </c>
      <c r="C338" s="5">
        <v>43417</v>
      </c>
      <c r="D338" s="5" t="s">
        <v>16</v>
      </c>
      <c r="E338" s="8" t="s">
        <v>14</v>
      </c>
      <c r="F338" s="15" t="s">
        <v>364</v>
      </c>
      <c r="G338" s="9">
        <v>2018086107</v>
      </c>
      <c r="H338" s="5">
        <v>43417</v>
      </c>
    </row>
    <row r="339" spans="1:8" s="6" customFormat="1" ht="30" customHeight="1" x14ac:dyDescent="0.25">
      <c r="A339" s="3">
        <v>2018079699</v>
      </c>
      <c r="B339" s="5">
        <v>43392</v>
      </c>
      <c r="C339" s="5">
        <v>43417</v>
      </c>
      <c r="D339" s="5" t="s">
        <v>16</v>
      </c>
      <c r="E339" s="8" t="s">
        <v>8</v>
      </c>
      <c r="F339" s="15" t="s">
        <v>365</v>
      </c>
      <c r="G339" s="9">
        <v>2018081588</v>
      </c>
      <c r="H339" s="5">
        <v>43399</v>
      </c>
    </row>
    <row r="340" spans="1:8" s="6" customFormat="1" ht="30" customHeight="1" x14ac:dyDescent="0.25">
      <c r="A340" s="3">
        <v>2018079860</v>
      </c>
      <c r="B340" s="5">
        <v>43395</v>
      </c>
      <c r="C340" s="5">
        <v>43418</v>
      </c>
      <c r="D340" s="5" t="s">
        <v>16</v>
      </c>
      <c r="E340" s="8" t="s">
        <v>8</v>
      </c>
      <c r="F340" s="15" t="s">
        <v>366</v>
      </c>
      <c r="G340" s="9">
        <v>2018086196</v>
      </c>
      <c r="H340" s="5">
        <v>43417</v>
      </c>
    </row>
    <row r="341" spans="1:8" s="6" customFormat="1" ht="30" customHeight="1" x14ac:dyDescent="0.25">
      <c r="A341" s="3">
        <v>2018079886</v>
      </c>
      <c r="B341" s="5">
        <v>43395</v>
      </c>
      <c r="C341" s="5">
        <v>43418</v>
      </c>
      <c r="D341" s="5" t="s">
        <v>16</v>
      </c>
      <c r="E341" s="8" t="s">
        <v>8</v>
      </c>
      <c r="F341" s="15" t="s">
        <v>367</v>
      </c>
      <c r="G341" s="9">
        <v>2018084605</v>
      </c>
      <c r="H341" s="5">
        <v>43411</v>
      </c>
    </row>
    <row r="342" spans="1:8" s="6" customFormat="1" ht="30" customHeight="1" x14ac:dyDescent="0.25">
      <c r="A342" s="3">
        <v>2018079927</v>
      </c>
      <c r="B342" s="5">
        <v>43395</v>
      </c>
      <c r="C342" s="5">
        <v>43418</v>
      </c>
      <c r="D342" s="5" t="s">
        <v>16</v>
      </c>
      <c r="E342" s="8" t="s">
        <v>17</v>
      </c>
      <c r="F342" s="15" t="s">
        <v>368</v>
      </c>
      <c r="G342" s="9">
        <v>2018086318</v>
      </c>
      <c r="H342" s="5">
        <v>43418</v>
      </c>
    </row>
    <row r="343" spans="1:8" s="6" customFormat="1" ht="30" customHeight="1" x14ac:dyDescent="0.25">
      <c r="A343" s="3">
        <v>2018079919</v>
      </c>
      <c r="B343" s="5">
        <v>43395</v>
      </c>
      <c r="C343" s="5">
        <v>43418</v>
      </c>
      <c r="D343" s="5" t="s">
        <v>16</v>
      </c>
      <c r="E343" s="8" t="s">
        <v>14</v>
      </c>
      <c r="F343" s="15" t="s">
        <v>369</v>
      </c>
      <c r="G343" s="9">
        <v>2018086477</v>
      </c>
      <c r="H343" s="5">
        <v>43418</v>
      </c>
    </row>
    <row r="344" spans="1:8" s="6" customFormat="1" ht="30" customHeight="1" x14ac:dyDescent="0.25">
      <c r="A344" s="3">
        <v>2018079611</v>
      </c>
      <c r="B344" s="5">
        <v>43392</v>
      </c>
      <c r="C344" s="5">
        <v>43417</v>
      </c>
      <c r="D344" s="5" t="s">
        <v>16</v>
      </c>
      <c r="E344" s="8" t="s">
        <v>7</v>
      </c>
      <c r="F344" s="15" t="s">
        <v>370</v>
      </c>
      <c r="G344" s="9" t="s">
        <v>371</v>
      </c>
      <c r="H344" s="5">
        <v>43397</v>
      </c>
    </row>
    <row r="345" spans="1:8" s="6" customFormat="1" ht="30" customHeight="1" x14ac:dyDescent="0.25">
      <c r="A345" s="3">
        <v>2018079391</v>
      </c>
      <c r="B345" s="5">
        <v>43392</v>
      </c>
      <c r="C345" s="5">
        <v>43417</v>
      </c>
      <c r="D345" s="5" t="s">
        <v>16</v>
      </c>
      <c r="E345" s="8" t="s">
        <v>7</v>
      </c>
      <c r="F345" s="15" t="s">
        <v>372</v>
      </c>
      <c r="G345" s="9" t="s">
        <v>373</v>
      </c>
      <c r="H345" s="5">
        <v>43397</v>
      </c>
    </row>
    <row r="346" spans="1:8" s="6" customFormat="1" ht="30" customHeight="1" x14ac:dyDescent="0.25">
      <c r="A346" s="3">
        <v>2018079735</v>
      </c>
      <c r="B346" s="5">
        <v>43395</v>
      </c>
      <c r="C346" s="5">
        <v>43418</v>
      </c>
      <c r="D346" s="5" t="s">
        <v>16</v>
      </c>
      <c r="E346" s="8" t="s">
        <v>7</v>
      </c>
      <c r="F346" s="15" t="s">
        <v>374</v>
      </c>
      <c r="G346" s="9" t="s">
        <v>375</v>
      </c>
      <c r="H346" s="5">
        <v>43413</v>
      </c>
    </row>
    <row r="347" spans="1:8" s="6" customFormat="1" ht="30" customHeight="1" x14ac:dyDescent="0.25">
      <c r="A347" s="3">
        <v>2018079925</v>
      </c>
      <c r="B347" s="5">
        <v>43395</v>
      </c>
      <c r="C347" s="5">
        <v>43418</v>
      </c>
      <c r="D347" s="5" t="s">
        <v>16</v>
      </c>
      <c r="E347" s="8" t="s">
        <v>14</v>
      </c>
      <c r="F347" s="15" t="s">
        <v>376</v>
      </c>
      <c r="G347" s="9">
        <v>2018086346</v>
      </c>
      <c r="H347" s="5">
        <v>43418</v>
      </c>
    </row>
    <row r="348" spans="1:8" s="6" customFormat="1" ht="30" customHeight="1" x14ac:dyDescent="0.25">
      <c r="A348" s="3">
        <v>2018079946</v>
      </c>
      <c r="B348" s="5">
        <v>43395</v>
      </c>
      <c r="C348" s="5">
        <v>43418</v>
      </c>
      <c r="D348" s="5" t="s">
        <v>16</v>
      </c>
      <c r="E348" s="8" t="s">
        <v>9</v>
      </c>
      <c r="F348" s="15" t="s">
        <v>363</v>
      </c>
      <c r="G348" s="9">
        <v>2018083022</v>
      </c>
      <c r="H348" s="5">
        <v>43404</v>
      </c>
    </row>
    <row r="349" spans="1:8" s="6" customFormat="1" ht="30" customHeight="1" x14ac:dyDescent="0.25">
      <c r="A349" s="3">
        <v>2018079964</v>
      </c>
      <c r="B349" s="5">
        <v>43395</v>
      </c>
      <c r="C349" s="5">
        <v>43418</v>
      </c>
      <c r="D349" s="5" t="s">
        <v>16</v>
      </c>
      <c r="E349" s="8" t="s">
        <v>8</v>
      </c>
      <c r="F349" s="15" t="s">
        <v>377</v>
      </c>
      <c r="G349" s="9">
        <v>2018082222</v>
      </c>
      <c r="H349" s="5">
        <v>43403</v>
      </c>
    </row>
    <row r="350" spans="1:8" s="6" customFormat="1" ht="30" customHeight="1" x14ac:dyDescent="0.25">
      <c r="A350" s="3">
        <v>2018079896</v>
      </c>
      <c r="B350" s="5">
        <v>43395</v>
      </c>
      <c r="C350" s="5">
        <v>43418</v>
      </c>
      <c r="D350" s="5" t="s">
        <v>16</v>
      </c>
      <c r="E350" s="8" t="s">
        <v>14</v>
      </c>
      <c r="F350" s="15" t="s">
        <v>378</v>
      </c>
      <c r="G350" s="9">
        <v>2018086532</v>
      </c>
      <c r="H350" s="5">
        <v>43418</v>
      </c>
    </row>
    <row r="351" spans="1:8" s="6" customFormat="1" ht="30" customHeight="1" x14ac:dyDescent="0.25">
      <c r="A351" s="3">
        <v>2018079910</v>
      </c>
      <c r="B351" s="5">
        <v>43395</v>
      </c>
      <c r="C351" s="5">
        <v>43418</v>
      </c>
      <c r="D351" s="5" t="s">
        <v>16</v>
      </c>
      <c r="E351" s="8" t="s">
        <v>20</v>
      </c>
      <c r="F351" s="15" t="s">
        <v>379</v>
      </c>
      <c r="G351" s="9">
        <v>2018082240</v>
      </c>
      <c r="H351" s="5">
        <v>43403</v>
      </c>
    </row>
    <row r="352" spans="1:8" s="6" customFormat="1" ht="30" customHeight="1" x14ac:dyDescent="0.25">
      <c r="A352" s="3">
        <v>2018079902</v>
      </c>
      <c r="B352" s="5">
        <v>43395</v>
      </c>
      <c r="C352" s="5">
        <v>43418</v>
      </c>
      <c r="D352" s="5" t="s">
        <v>16</v>
      </c>
      <c r="E352" s="8" t="s">
        <v>9</v>
      </c>
      <c r="F352" s="15" t="s">
        <v>196</v>
      </c>
      <c r="G352" s="9">
        <v>2018085347</v>
      </c>
      <c r="H352" s="5">
        <v>43412</v>
      </c>
    </row>
    <row r="353" spans="1:8" s="6" customFormat="1" ht="30" customHeight="1" x14ac:dyDescent="0.25">
      <c r="A353" s="3">
        <v>2018079904</v>
      </c>
      <c r="B353" s="5">
        <v>43395</v>
      </c>
      <c r="C353" s="5">
        <v>43418</v>
      </c>
      <c r="D353" s="5" t="s">
        <v>16</v>
      </c>
      <c r="E353" s="8" t="s">
        <v>8</v>
      </c>
      <c r="F353" s="15" t="s">
        <v>380</v>
      </c>
      <c r="G353" s="9">
        <v>2018086195</v>
      </c>
      <c r="H353" s="5">
        <v>43417</v>
      </c>
    </row>
    <row r="354" spans="1:8" s="6" customFormat="1" ht="30" customHeight="1" x14ac:dyDescent="0.25">
      <c r="A354" s="3">
        <v>2018079805</v>
      </c>
      <c r="B354" s="5">
        <v>43395</v>
      </c>
      <c r="C354" s="5">
        <v>43418</v>
      </c>
      <c r="D354" s="5" t="s">
        <v>16</v>
      </c>
      <c r="E354" s="8" t="s">
        <v>14</v>
      </c>
      <c r="F354" s="15" t="s">
        <v>381</v>
      </c>
      <c r="G354" s="9">
        <v>2018086494</v>
      </c>
      <c r="H354" s="5">
        <v>43418</v>
      </c>
    </row>
    <row r="355" spans="1:8" s="6" customFormat="1" ht="30" customHeight="1" x14ac:dyDescent="0.25">
      <c r="A355" s="3">
        <v>2018079811</v>
      </c>
      <c r="B355" s="5">
        <v>43395</v>
      </c>
      <c r="C355" s="5">
        <v>43418</v>
      </c>
      <c r="D355" s="5" t="s">
        <v>16</v>
      </c>
      <c r="E355" s="8" t="s">
        <v>8</v>
      </c>
      <c r="F355" s="15" t="s">
        <v>382</v>
      </c>
      <c r="G355" s="9">
        <v>2018086559</v>
      </c>
      <c r="H355" s="5">
        <v>43418</v>
      </c>
    </row>
    <row r="356" spans="1:8" s="6" customFormat="1" ht="30" customHeight="1" x14ac:dyDescent="0.25">
      <c r="A356" s="3">
        <v>2018080069</v>
      </c>
      <c r="B356" s="5">
        <v>43395</v>
      </c>
      <c r="C356" s="5">
        <v>43418</v>
      </c>
      <c r="D356" s="5" t="s">
        <v>16</v>
      </c>
      <c r="E356" s="8" t="s">
        <v>14</v>
      </c>
      <c r="F356" s="15" t="s">
        <v>383</v>
      </c>
      <c r="G356" s="9">
        <v>2018086474</v>
      </c>
      <c r="H356" s="5">
        <v>43418</v>
      </c>
    </row>
    <row r="357" spans="1:8" s="6" customFormat="1" ht="30" customHeight="1" x14ac:dyDescent="0.25">
      <c r="A357" s="3">
        <v>2018080066</v>
      </c>
      <c r="B357" s="5">
        <v>43395</v>
      </c>
      <c r="C357" s="5">
        <v>43418</v>
      </c>
      <c r="D357" s="5" t="s">
        <v>16</v>
      </c>
      <c r="E357" s="8" t="s">
        <v>14</v>
      </c>
      <c r="F357" s="15" t="s">
        <v>383</v>
      </c>
      <c r="G357" s="9">
        <v>2018086470</v>
      </c>
      <c r="H357" s="5">
        <v>43418</v>
      </c>
    </row>
    <row r="358" spans="1:8" s="6" customFormat="1" ht="30" customHeight="1" x14ac:dyDescent="0.25">
      <c r="A358" s="3">
        <v>2018080213</v>
      </c>
      <c r="B358" s="5">
        <v>43396</v>
      </c>
      <c r="C358" s="5">
        <v>43419</v>
      </c>
      <c r="D358" s="5" t="s">
        <v>16</v>
      </c>
      <c r="E358" s="8" t="s">
        <v>9</v>
      </c>
      <c r="F358" s="15" t="s">
        <v>384</v>
      </c>
      <c r="G358" s="9">
        <v>2018083751</v>
      </c>
      <c r="H358" s="5">
        <v>43406</v>
      </c>
    </row>
    <row r="359" spans="1:8" s="6" customFormat="1" ht="30" customHeight="1" x14ac:dyDescent="0.25">
      <c r="A359" s="3">
        <v>2018080196</v>
      </c>
      <c r="B359" s="5">
        <v>43396</v>
      </c>
      <c r="C359" s="5">
        <v>43419</v>
      </c>
      <c r="D359" s="5" t="s">
        <v>16</v>
      </c>
      <c r="E359" s="8" t="s">
        <v>9</v>
      </c>
      <c r="F359" s="15" t="s">
        <v>385</v>
      </c>
      <c r="G359" s="9" t="s">
        <v>386</v>
      </c>
      <c r="H359" s="5">
        <v>43410</v>
      </c>
    </row>
    <row r="360" spans="1:8" s="6" customFormat="1" ht="30" customHeight="1" x14ac:dyDescent="0.25">
      <c r="A360" s="3">
        <v>2018080198</v>
      </c>
      <c r="B360" s="5">
        <v>43396</v>
      </c>
      <c r="C360" s="5">
        <v>43411</v>
      </c>
      <c r="D360" s="5" t="s">
        <v>29</v>
      </c>
      <c r="E360" s="8" t="s">
        <v>9</v>
      </c>
      <c r="F360" s="15" t="s">
        <v>387</v>
      </c>
      <c r="G360" s="9">
        <v>2018084428</v>
      </c>
      <c r="H360" s="5">
        <v>43410</v>
      </c>
    </row>
    <row r="361" spans="1:8" s="6" customFormat="1" ht="30" customHeight="1" x14ac:dyDescent="0.25">
      <c r="A361" s="3">
        <v>2018080105</v>
      </c>
      <c r="B361" s="5">
        <v>43395</v>
      </c>
      <c r="C361" s="5">
        <v>43418</v>
      </c>
      <c r="D361" s="5" t="s">
        <v>16</v>
      </c>
      <c r="E361" s="8" t="s">
        <v>17</v>
      </c>
      <c r="F361" s="15" t="s">
        <v>388</v>
      </c>
      <c r="G361" s="9">
        <v>2018086318</v>
      </c>
      <c r="H361" s="5">
        <v>43418</v>
      </c>
    </row>
    <row r="362" spans="1:8" s="6" customFormat="1" ht="30" customHeight="1" x14ac:dyDescent="0.25">
      <c r="A362" s="3">
        <v>2018080192</v>
      </c>
      <c r="B362" s="5">
        <v>43396</v>
      </c>
      <c r="C362" s="5">
        <v>43411</v>
      </c>
      <c r="D362" s="5" t="s">
        <v>29</v>
      </c>
      <c r="E362" s="8" t="s">
        <v>14</v>
      </c>
      <c r="F362" s="15" t="s">
        <v>389</v>
      </c>
      <c r="G362" s="9">
        <v>2018084793</v>
      </c>
      <c r="H362" s="5">
        <v>43411</v>
      </c>
    </row>
    <row r="363" spans="1:8" s="6" customFormat="1" ht="30" customHeight="1" x14ac:dyDescent="0.25">
      <c r="A363" s="3">
        <v>2018080294</v>
      </c>
      <c r="B363" s="5">
        <v>43396</v>
      </c>
      <c r="C363" s="5">
        <v>43419</v>
      </c>
      <c r="D363" s="5" t="s">
        <v>16</v>
      </c>
      <c r="E363" s="8" t="s">
        <v>7</v>
      </c>
      <c r="F363" s="15" t="s">
        <v>390</v>
      </c>
      <c r="G363" s="9">
        <v>2018086289</v>
      </c>
      <c r="H363" s="5">
        <v>43418</v>
      </c>
    </row>
    <row r="364" spans="1:8" s="6" customFormat="1" ht="30" customHeight="1" x14ac:dyDescent="0.25">
      <c r="A364" s="3">
        <v>2018080399</v>
      </c>
      <c r="B364" s="5">
        <v>43396</v>
      </c>
      <c r="C364" s="5">
        <v>43419</v>
      </c>
      <c r="D364" s="5" t="s">
        <v>16</v>
      </c>
      <c r="E364" s="8" t="s">
        <v>14</v>
      </c>
      <c r="F364" s="15" t="s">
        <v>391</v>
      </c>
      <c r="G364" s="9">
        <v>2018086778</v>
      </c>
      <c r="H364" s="5">
        <v>43419</v>
      </c>
    </row>
    <row r="365" spans="1:8" s="6" customFormat="1" ht="30" customHeight="1" x14ac:dyDescent="0.25">
      <c r="A365" s="3">
        <v>2018080484</v>
      </c>
      <c r="B365" s="5">
        <v>43396</v>
      </c>
      <c r="C365" s="5">
        <v>43419</v>
      </c>
      <c r="D365" s="5" t="s">
        <v>16</v>
      </c>
      <c r="E365" s="8" t="s">
        <v>7</v>
      </c>
      <c r="F365" s="15" t="s">
        <v>392</v>
      </c>
      <c r="G365" s="9">
        <v>2018086299</v>
      </c>
      <c r="H365" s="5">
        <v>43418</v>
      </c>
    </row>
    <row r="366" spans="1:8" s="6" customFormat="1" ht="30" customHeight="1" x14ac:dyDescent="0.25">
      <c r="A366" s="3">
        <v>2018080515</v>
      </c>
      <c r="B366" s="5">
        <v>43396</v>
      </c>
      <c r="C366" s="5">
        <v>43419</v>
      </c>
      <c r="D366" s="5" t="s">
        <v>16</v>
      </c>
      <c r="E366" s="8" t="s">
        <v>8</v>
      </c>
      <c r="F366" s="15" t="s">
        <v>393</v>
      </c>
      <c r="G366" s="9">
        <v>2018083308</v>
      </c>
      <c r="H366" s="5">
        <v>43405</v>
      </c>
    </row>
    <row r="367" spans="1:8" s="6" customFormat="1" ht="30" customHeight="1" x14ac:dyDescent="0.25">
      <c r="A367" s="3">
        <v>2018079790</v>
      </c>
      <c r="B367" s="5">
        <v>43395</v>
      </c>
      <c r="C367" s="5">
        <v>43418</v>
      </c>
      <c r="D367" s="5" t="s">
        <v>16</v>
      </c>
      <c r="E367" s="8" t="s">
        <v>394</v>
      </c>
      <c r="F367" s="15" t="s">
        <v>395</v>
      </c>
      <c r="G367" s="9">
        <v>2018080914</v>
      </c>
      <c r="H367" s="5">
        <v>43397</v>
      </c>
    </row>
    <row r="368" spans="1:8" s="6" customFormat="1" ht="30" customHeight="1" x14ac:dyDescent="0.25">
      <c r="A368" s="3">
        <v>2018080414</v>
      </c>
      <c r="B368" s="5">
        <v>43396</v>
      </c>
      <c r="C368" s="5">
        <v>43419</v>
      </c>
      <c r="D368" s="5" t="s">
        <v>16</v>
      </c>
      <c r="E368" s="8" t="s">
        <v>8</v>
      </c>
      <c r="F368" s="15" t="s">
        <v>396</v>
      </c>
      <c r="G368" s="9">
        <v>2018086395</v>
      </c>
      <c r="H368" s="5">
        <v>43418</v>
      </c>
    </row>
    <row r="369" spans="1:8" s="6" customFormat="1" ht="30" customHeight="1" x14ac:dyDescent="0.25">
      <c r="A369" s="3">
        <v>2018080519</v>
      </c>
      <c r="B369" s="5">
        <v>43396</v>
      </c>
      <c r="C369" s="5">
        <v>43419</v>
      </c>
      <c r="D369" s="5" t="s">
        <v>16</v>
      </c>
      <c r="E369" s="8" t="s">
        <v>8</v>
      </c>
      <c r="F369" s="15" t="s">
        <v>397</v>
      </c>
      <c r="G369" s="9">
        <v>2018086395</v>
      </c>
      <c r="H369" s="5">
        <v>43418</v>
      </c>
    </row>
    <row r="370" spans="1:8" s="6" customFormat="1" ht="30" customHeight="1" x14ac:dyDescent="0.25">
      <c r="A370" s="3">
        <v>2018080521</v>
      </c>
      <c r="B370" s="5">
        <v>43396</v>
      </c>
      <c r="C370" s="5">
        <v>43411</v>
      </c>
      <c r="D370" s="5" t="s">
        <v>29</v>
      </c>
      <c r="E370" s="8" t="s">
        <v>8</v>
      </c>
      <c r="F370" s="15" t="s">
        <v>398</v>
      </c>
      <c r="G370" s="9">
        <v>2018084529</v>
      </c>
      <c r="H370" s="5">
        <v>43411</v>
      </c>
    </row>
    <row r="371" spans="1:8" s="6" customFormat="1" ht="30" customHeight="1" x14ac:dyDescent="0.25">
      <c r="A371" s="3">
        <v>2018080523</v>
      </c>
      <c r="B371" s="5">
        <v>43396</v>
      </c>
      <c r="C371" s="5">
        <v>43419</v>
      </c>
      <c r="D371" s="5" t="s">
        <v>16</v>
      </c>
      <c r="E371" s="8" t="s">
        <v>21</v>
      </c>
      <c r="F371" s="15" t="s">
        <v>399</v>
      </c>
      <c r="G371" s="9">
        <v>2018086505</v>
      </c>
      <c r="H371" s="5">
        <v>43418</v>
      </c>
    </row>
    <row r="372" spans="1:8" s="6" customFormat="1" ht="30" customHeight="1" x14ac:dyDescent="0.25">
      <c r="A372" s="3">
        <v>2018080396</v>
      </c>
      <c r="B372" s="5">
        <v>43396</v>
      </c>
      <c r="C372" s="5">
        <v>43411</v>
      </c>
      <c r="D372" s="5" t="s">
        <v>29</v>
      </c>
      <c r="E372" s="8" t="s">
        <v>14</v>
      </c>
      <c r="F372" s="15" t="s">
        <v>400</v>
      </c>
      <c r="G372" s="9">
        <v>2018084762</v>
      </c>
      <c r="H372" s="5">
        <v>43411</v>
      </c>
    </row>
    <row r="373" spans="1:8" s="6" customFormat="1" ht="30" customHeight="1" x14ac:dyDescent="0.25">
      <c r="A373" s="3">
        <v>2018080524</v>
      </c>
      <c r="B373" s="5">
        <v>43396</v>
      </c>
      <c r="C373" s="5">
        <v>43419</v>
      </c>
      <c r="D373" s="5" t="s">
        <v>16</v>
      </c>
      <c r="E373" s="8" t="s">
        <v>14</v>
      </c>
      <c r="F373" s="15" t="s">
        <v>401</v>
      </c>
      <c r="G373" s="9">
        <v>2018086781</v>
      </c>
      <c r="H373" s="5">
        <v>43419</v>
      </c>
    </row>
    <row r="374" spans="1:8" s="6" customFormat="1" ht="30" customHeight="1" x14ac:dyDescent="0.25">
      <c r="A374" s="3">
        <v>2018080623</v>
      </c>
      <c r="B374" s="5">
        <v>43397</v>
      </c>
      <c r="C374" s="5">
        <v>43420</v>
      </c>
      <c r="D374" s="5" t="s">
        <v>16</v>
      </c>
      <c r="E374" s="8" t="s">
        <v>14</v>
      </c>
      <c r="F374" s="15" t="s">
        <v>402</v>
      </c>
      <c r="G374" s="9">
        <v>2018087272</v>
      </c>
      <c r="H374" s="5">
        <v>43420</v>
      </c>
    </row>
    <row r="375" spans="1:8" s="6" customFormat="1" ht="30" customHeight="1" x14ac:dyDescent="0.25">
      <c r="A375" s="3">
        <v>2018080625</v>
      </c>
      <c r="B375" s="5">
        <v>43397</v>
      </c>
      <c r="C375" s="5">
        <v>43420</v>
      </c>
      <c r="D375" s="5" t="s">
        <v>16</v>
      </c>
      <c r="E375" s="8" t="s">
        <v>9</v>
      </c>
      <c r="F375" s="15" t="s">
        <v>403</v>
      </c>
      <c r="G375" s="9">
        <v>2018083132</v>
      </c>
      <c r="H375" s="5">
        <v>43405</v>
      </c>
    </row>
    <row r="376" spans="1:8" s="6" customFormat="1" ht="30" customHeight="1" x14ac:dyDescent="0.25">
      <c r="A376" s="3">
        <v>2018080624</v>
      </c>
      <c r="B376" s="5">
        <v>43397</v>
      </c>
      <c r="C376" s="5">
        <v>43420</v>
      </c>
      <c r="D376" s="5" t="s">
        <v>16</v>
      </c>
      <c r="E376" s="8" t="s">
        <v>8</v>
      </c>
      <c r="F376" s="15" t="s">
        <v>404</v>
      </c>
      <c r="G376" s="9">
        <v>2018086631</v>
      </c>
      <c r="H376" s="5">
        <v>43419</v>
      </c>
    </row>
    <row r="377" spans="1:8" s="6" customFormat="1" ht="30" customHeight="1" x14ac:dyDescent="0.25">
      <c r="A377" s="3">
        <v>2018080750</v>
      </c>
      <c r="B377" s="5">
        <v>43397</v>
      </c>
      <c r="C377" s="5">
        <v>43438</v>
      </c>
      <c r="D377" s="5" t="s">
        <v>18</v>
      </c>
      <c r="E377" s="2" t="s">
        <v>23</v>
      </c>
      <c r="F377" s="15" t="s">
        <v>405</v>
      </c>
      <c r="G377" s="9">
        <v>2018091860</v>
      </c>
      <c r="H377" s="5">
        <v>43438</v>
      </c>
    </row>
    <row r="378" spans="1:8" s="6" customFormat="1" ht="30" customHeight="1" x14ac:dyDescent="0.25">
      <c r="A378" s="3">
        <v>2018080492</v>
      </c>
      <c r="B378" s="5">
        <v>43396</v>
      </c>
      <c r="C378" s="5">
        <v>43419</v>
      </c>
      <c r="D378" s="5" t="s">
        <v>16</v>
      </c>
      <c r="E378" s="8" t="s">
        <v>7</v>
      </c>
      <c r="F378" s="15" t="s">
        <v>406</v>
      </c>
      <c r="G378" s="9" t="s">
        <v>407</v>
      </c>
      <c r="H378" s="5">
        <v>43402</v>
      </c>
    </row>
    <row r="379" spans="1:8" s="6" customFormat="1" ht="30" customHeight="1" x14ac:dyDescent="0.25">
      <c r="A379" s="3">
        <v>2018080483</v>
      </c>
      <c r="B379" s="5">
        <v>43396</v>
      </c>
      <c r="C379" s="5">
        <v>43419</v>
      </c>
      <c r="D379" s="5" t="s">
        <v>16</v>
      </c>
      <c r="E379" s="8" t="s">
        <v>7</v>
      </c>
      <c r="F379" s="15" t="s">
        <v>408</v>
      </c>
      <c r="G379" s="9" t="s">
        <v>409</v>
      </c>
      <c r="H379" s="5">
        <v>43402</v>
      </c>
    </row>
    <row r="380" spans="1:8" s="6" customFormat="1" ht="30" customHeight="1" x14ac:dyDescent="0.25">
      <c r="A380" s="3">
        <v>2018080480</v>
      </c>
      <c r="B380" s="5">
        <v>43396</v>
      </c>
      <c r="C380" s="5">
        <v>43419</v>
      </c>
      <c r="D380" s="5" t="s">
        <v>16</v>
      </c>
      <c r="E380" s="8" t="s">
        <v>7</v>
      </c>
      <c r="F380" s="15" t="s">
        <v>410</v>
      </c>
      <c r="G380" s="9" t="s">
        <v>411</v>
      </c>
      <c r="H380" s="5">
        <v>43413</v>
      </c>
    </row>
    <row r="381" spans="1:8" s="6" customFormat="1" ht="30" customHeight="1" x14ac:dyDescent="0.25">
      <c r="A381" s="3">
        <v>2018080112</v>
      </c>
      <c r="B381" s="5">
        <v>43395</v>
      </c>
      <c r="C381" s="5">
        <v>43418</v>
      </c>
      <c r="D381" s="5" t="s">
        <v>16</v>
      </c>
      <c r="E381" s="8" t="s">
        <v>14</v>
      </c>
      <c r="F381" s="15" t="s">
        <v>412</v>
      </c>
      <c r="G381" s="9">
        <v>2018086478</v>
      </c>
      <c r="H381" s="5">
        <v>43418</v>
      </c>
    </row>
    <row r="382" spans="1:8" s="6" customFormat="1" ht="30" customHeight="1" x14ac:dyDescent="0.25">
      <c r="A382" s="3">
        <v>2018080806</v>
      </c>
      <c r="B382" s="5">
        <v>43397</v>
      </c>
      <c r="C382" s="5">
        <v>43420</v>
      </c>
      <c r="D382" s="5" t="s">
        <v>16</v>
      </c>
      <c r="E382" s="8" t="s">
        <v>14</v>
      </c>
      <c r="F382" s="15" t="s">
        <v>413</v>
      </c>
      <c r="G382" s="9">
        <v>2018087387</v>
      </c>
      <c r="H382" s="5">
        <v>43420</v>
      </c>
    </row>
    <row r="383" spans="1:8" s="6" customFormat="1" ht="30" customHeight="1" x14ac:dyDescent="0.25">
      <c r="A383" s="3">
        <v>2018080394</v>
      </c>
      <c r="B383" s="5">
        <v>43396</v>
      </c>
      <c r="C383" s="5">
        <v>43419</v>
      </c>
      <c r="D383" s="5" t="s">
        <v>16</v>
      </c>
      <c r="E383" s="8" t="s">
        <v>8</v>
      </c>
      <c r="F383" s="15" t="s">
        <v>414</v>
      </c>
      <c r="G383" s="9">
        <v>2018086194</v>
      </c>
      <c r="H383" s="5">
        <v>43417</v>
      </c>
    </row>
    <row r="384" spans="1:8" s="6" customFormat="1" ht="30" customHeight="1" x14ac:dyDescent="0.25">
      <c r="A384" s="3">
        <v>2018080683</v>
      </c>
      <c r="B384" s="5">
        <v>43397</v>
      </c>
      <c r="C384" s="5">
        <v>43420</v>
      </c>
      <c r="D384" s="5" t="s">
        <v>16</v>
      </c>
      <c r="E384" s="8" t="s">
        <v>10</v>
      </c>
      <c r="F384" s="15" t="s">
        <v>415</v>
      </c>
      <c r="G384" s="9">
        <v>2018086091</v>
      </c>
      <c r="H384" s="5">
        <v>43417</v>
      </c>
    </row>
    <row r="385" spans="1:8" s="6" customFormat="1" ht="30" customHeight="1" x14ac:dyDescent="0.25">
      <c r="A385" s="3">
        <v>2018080678</v>
      </c>
      <c r="B385" s="5">
        <v>43397</v>
      </c>
      <c r="C385" s="5">
        <v>43420</v>
      </c>
      <c r="D385" s="5" t="s">
        <v>16</v>
      </c>
      <c r="E385" s="8" t="s">
        <v>14</v>
      </c>
      <c r="F385" s="15" t="s">
        <v>416</v>
      </c>
      <c r="G385" s="9">
        <v>2018087271</v>
      </c>
      <c r="H385" s="5">
        <v>43420</v>
      </c>
    </row>
    <row r="386" spans="1:8" s="6" customFormat="1" ht="30" customHeight="1" x14ac:dyDescent="0.25">
      <c r="A386" s="3">
        <v>2018080675</v>
      </c>
      <c r="B386" s="5">
        <v>43397</v>
      </c>
      <c r="C386" s="5">
        <v>43412</v>
      </c>
      <c r="D386" s="5" t="s">
        <v>29</v>
      </c>
      <c r="E386" s="8" t="s">
        <v>14</v>
      </c>
      <c r="F386" s="15" t="s">
        <v>417</v>
      </c>
      <c r="G386" s="9">
        <v>2018085174</v>
      </c>
      <c r="H386" s="5">
        <v>43412</v>
      </c>
    </row>
    <row r="387" spans="1:8" s="6" customFormat="1" ht="30" customHeight="1" x14ac:dyDescent="0.25">
      <c r="A387" s="3">
        <v>2018080614</v>
      </c>
      <c r="B387" s="5">
        <v>43397</v>
      </c>
      <c r="C387" s="5">
        <v>43420</v>
      </c>
      <c r="D387" s="5" t="s">
        <v>16</v>
      </c>
      <c r="E387" s="8" t="s">
        <v>20</v>
      </c>
      <c r="F387" s="15" t="s">
        <v>418</v>
      </c>
      <c r="G387" s="9">
        <v>2018082234</v>
      </c>
      <c r="H387" s="5">
        <v>43403</v>
      </c>
    </row>
    <row r="388" spans="1:8" s="6" customFormat="1" ht="30" customHeight="1" x14ac:dyDescent="0.25">
      <c r="A388" s="3">
        <v>2018080937</v>
      </c>
      <c r="B388" s="5">
        <v>43397</v>
      </c>
      <c r="C388" s="5">
        <v>43412</v>
      </c>
      <c r="D388" s="5" t="s">
        <v>29</v>
      </c>
      <c r="E388" s="8" t="s">
        <v>14</v>
      </c>
      <c r="F388" s="15" t="s">
        <v>419</v>
      </c>
      <c r="G388" s="9">
        <v>2018084756</v>
      </c>
      <c r="H388" s="5">
        <v>43411</v>
      </c>
    </row>
    <row r="389" spans="1:8" s="6" customFormat="1" ht="30" customHeight="1" x14ac:dyDescent="0.25">
      <c r="A389" s="3">
        <v>2018080936</v>
      </c>
      <c r="B389" s="5">
        <v>43397</v>
      </c>
      <c r="C389" s="5">
        <v>43412</v>
      </c>
      <c r="D389" s="5" t="s">
        <v>29</v>
      </c>
      <c r="E389" s="8" t="s">
        <v>14</v>
      </c>
      <c r="F389" s="15" t="s">
        <v>420</v>
      </c>
      <c r="G389" s="9">
        <v>2018085143</v>
      </c>
      <c r="H389" s="5">
        <v>43412</v>
      </c>
    </row>
    <row r="390" spans="1:8" s="6" customFormat="1" ht="30" customHeight="1" x14ac:dyDescent="0.25">
      <c r="A390" s="3">
        <v>2018080934</v>
      </c>
      <c r="B390" s="5">
        <v>43397</v>
      </c>
      <c r="C390" s="5">
        <v>43420</v>
      </c>
      <c r="D390" s="5" t="s">
        <v>16</v>
      </c>
      <c r="E390" s="8" t="s">
        <v>8</v>
      </c>
      <c r="F390" s="15" t="s">
        <v>421</v>
      </c>
      <c r="G390" s="9">
        <v>2018086377</v>
      </c>
      <c r="H390" s="5">
        <v>43418</v>
      </c>
    </row>
    <row r="391" spans="1:8" s="6" customFormat="1" ht="30" customHeight="1" x14ac:dyDescent="0.25">
      <c r="A391" s="3">
        <v>2018081076</v>
      </c>
      <c r="B391" s="5">
        <v>43398</v>
      </c>
      <c r="C391" s="5">
        <v>43423</v>
      </c>
      <c r="D391" s="5" t="s">
        <v>16</v>
      </c>
      <c r="E391" s="8" t="s">
        <v>14</v>
      </c>
      <c r="F391" s="15" t="s">
        <v>422</v>
      </c>
      <c r="G391" s="9">
        <v>2018087575</v>
      </c>
      <c r="H391" s="5">
        <v>43423</v>
      </c>
    </row>
    <row r="392" spans="1:8" s="6" customFormat="1" ht="30" customHeight="1" x14ac:dyDescent="0.25">
      <c r="A392" s="3">
        <v>2018081078</v>
      </c>
      <c r="B392" s="5">
        <v>43398</v>
      </c>
      <c r="C392" s="5">
        <v>43423</v>
      </c>
      <c r="D392" s="5" t="s">
        <v>16</v>
      </c>
      <c r="E392" s="8" t="s">
        <v>14</v>
      </c>
      <c r="F392" s="15" t="s">
        <v>422</v>
      </c>
      <c r="G392" s="9">
        <v>2018087571</v>
      </c>
      <c r="H392" s="5">
        <v>43423</v>
      </c>
    </row>
    <row r="393" spans="1:8" s="6" customFormat="1" ht="30" customHeight="1" x14ac:dyDescent="0.25">
      <c r="A393" s="3">
        <v>2018081080</v>
      </c>
      <c r="B393" s="5">
        <v>43398</v>
      </c>
      <c r="C393" s="5">
        <v>43423</v>
      </c>
      <c r="D393" s="5" t="s">
        <v>16</v>
      </c>
      <c r="E393" s="8" t="s">
        <v>14</v>
      </c>
      <c r="F393" s="15" t="s">
        <v>422</v>
      </c>
      <c r="G393" s="9">
        <v>2018087593</v>
      </c>
      <c r="H393" s="5">
        <v>43423</v>
      </c>
    </row>
    <row r="394" spans="1:8" s="6" customFormat="1" ht="30" customHeight="1" x14ac:dyDescent="0.25">
      <c r="A394" s="3">
        <v>2018081114</v>
      </c>
      <c r="B394" s="5">
        <v>43398</v>
      </c>
      <c r="C394" s="5">
        <v>43423</v>
      </c>
      <c r="D394" s="5" t="s">
        <v>16</v>
      </c>
      <c r="E394" s="8" t="s">
        <v>7</v>
      </c>
      <c r="F394" s="15" t="s">
        <v>423</v>
      </c>
      <c r="G394" s="9">
        <v>2018087400</v>
      </c>
      <c r="H394" s="5">
        <v>43420</v>
      </c>
    </row>
    <row r="395" spans="1:8" s="6" customFormat="1" ht="30" customHeight="1" x14ac:dyDescent="0.25">
      <c r="A395" s="3">
        <v>2018081113</v>
      </c>
      <c r="B395" s="5">
        <v>43398</v>
      </c>
      <c r="C395" s="5">
        <v>43423</v>
      </c>
      <c r="D395" s="5" t="s">
        <v>16</v>
      </c>
      <c r="E395" s="8" t="s">
        <v>7</v>
      </c>
      <c r="F395" s="15" t="s">
        <v>423</v>
      </c>
      <c r="G395" s="9">
        <v>2018081669</v>
      </c>
      <c r="H395" s="5">
        <v>43399</v>
      </c>
    </row>
    <row r="396" spans="1:8" s="6" customFormat="1" ht="30" customHeight="1" x14ac:dyDescent="0.25">
      <c r="A396" s="3">
        <v>2018081112</v>
      </c>
      <c r="B396" s="5">
        <v>43398</v>
      </c>
      <c r="C396" s="5">
        <v>43423</v>
      </c>
      <c r="D396" s="5" t="s">
        <v>16</v>
      </c>
      <c r="E396" s="8" t="s">
        <v>7</v>
      </c>
      <c r="F396" s="15" t="s">
        <v>423</v>
      </c>
      <c r="G396" s="9">
        <v>2018087398</v>
      </c>
      <c r="H396" s="5">
        <v>43420</v>
      </c>
    </row>
    <row r="397" spans="1:8" s="6" customFormat="1" ht="30" customHeight="1" x14ac:dyDescent="0.25">
      <c r="A397" s="3">
        <v>2018081109</v>
      </c>
      <c r="B397" s="5">
        <v>43398</v>
      </c>
      <c r="C397" s="5">
        <v>43423</v>
      </c>
      <c r="D397" s="5" t="s">
        <v>16</v>
      </c>
      <c r="E397" s="8" t="s">
        <v>7</v>
      </c>
      <c r="F397" s="15" t="s">
        <v>423</v>
      </c>
      <c r="G397" s="9">
        <v>2018081681</v>
      </c>
      <c r="H397" s="5">
        <v>43399</v>
      </c>
    </row>
    <row r="398" spans="1:8" s="6" customFormat="1" ht="30" customHeight="1" x14ac:dyDescent="0.25">
      <c r="A398" s="3">
        <v>2018081105</v>
      </c>
      <c r="B398" s="5">
        <v>43398</v>
      </c>
      <c r="C398" s="5">
        <v>43423</v>
      </c>
      <c r="D398" s="5" t="s">
        <v>16</v>
      </c>
      <c r="E398" s="8" t="s">
        <v>7</v>
      </c>
      <c r="F398" s="15" t="s">
        <v>423</v>
      </c>
      <c r="G398" s="9">
        <v>2018087427</v>
      </c>
      <c r="H398" s="5">
        <v>43421</v>
      </c>
    </row>
    <row r="399" spans="1:8" s="6" customFormat="1" ht="30" customHeight="1" x14ac:dyDescent="0.25">
      <c r="A399" s="3">
        <v>2018081107</v>
      </c>
      <c r="B399" s="5">
        <v>43398</v>
      </c>
      <c r="C399" s="5">
        <v>43423</v>
      </c>
      <c r="D399" s="5" t="s">
        <v>16</v>
      </c>
      <c r="E399" s="8" t="s">
        <v>7</v>
      </c>
      <c r="F399" s="15" t="s">
        <v>423</v>
      </c>
      <c r="G399" s="9">
        <v>2018087389</v>
      </c>
      <c r="H399" s="5">
        <v>43420</v>
      </c>
    </row>
    <row r="400" spans="1:8" s="6" customFormat="1" ht="30" customHeight="1" x14ac:dyDescent="0.25">
      <c r="A400" s="3">
        <v>2018081104</v>
      </c>
      <c r="B400" s="5">
        <v>43398</v>
      </c>
      <c r="C400" s="5">
        <v>43423</v>
      </c>
      <c r="D400" s="5" t="s">
        <v>16</v>
      </c>
      <c r="E400" s="8" t="s">
        <v>7</v>
      </c>
      <c r="F400" s="15" t="s">
        <v>423</v>
      </c>
      <c r="G400" s="9">
        <v>2018087392</v>
      </c>
      <c r="H400" s="5">
        <v>43420</v>
      </c>
    </row>
    <row r="401" spans="1:8" s="6" customFormat="1" ht="30" customHeight="1" x14ac:dyDescent="0.25">
      <c r="A401" s="3">
        <v>2018081103</v>
      </c>
      <c r="B401" s="5">
        <v>43398</v>
      </c>
      <c r="C401" s="5">
        <v>43423</v>
      </c>
      <c r="D401" s="5" t="s">
        <v>16</v>
      </c>
      <c r="E401" s="8" t="s">
        <v>7</v>
      </c>
      <c r="F401" s="15" t="s">
        <v>423</v>
      </c>
      <c r="G401" s="9">
        <v>2018086553</v>
      </c>
      <c r="H401" s="5">
        <v>43418</v>
      </c>
    </row>
    <row r="402" spans="1:8" s="6" customFormat="1" ht="30" customHeight="1" x14ac:dyDescent="0.25">
      <c r="A402" s="3">
        <v>2018081100</v>
      </c>
      <c r="B402" s="5">
        <v>43398</v>
      </c>
      <c r="C402" s="5">
        <v>43423</v>
      </c>
      <c r="D402" s="5" t="s">
        <v>16</v>
      </c>
      <c r="E402" s="8" t="s">
        <v>7</v>
      </c>
      <c r="F402" s="15" t="s">
        <v>423</v>
      </c>
      <c r="G402" s="9">
        <v>2018081660</v>
      </c>
      <c r="H402" s="5">
        <v>43399</v>
      </c>
    </row>
    <row r="403" spans="1:8" s="6" customFormat="1" ht="30" customHeight="1" x14ac:dyDescent="0.25">
      <c r="A403" s="3">
        <v>2018081158</v>
      </c>
      <c r="B403" s="5">
        <v>43398</v>
      </c>
      <c r="C403" s="5">
        <v>43423</v>
      </c>
      <c r="D403" s="5" t="s">
        <v>16</v>
      </c>
      <c r="E403" s="8" t="s">
        <v>7</v>
      </c>
      <c r="F403" s="15" t="s">
        <v>424</v>
      </c>
      <c r="G403" s="9">
        <v>2018087424</v>
      </c>
      <c r="H403" s="5">
        <v>43421</v>
      </c>
    </row>
    <row r="404" spans="1:8" s="6" customFormat="1" ht="30" customHeight="1" x14ac:dyDescent="0.25">
      <c r="A404" s="3">
        <v>2018081156</v>
      </c>
      <c r="B404" s="5">
        <v>43398</v>
      </c>
      <c r="C404" s="5">
        <v>43423</v>
      </c>
      <c r="D404" s="5" t="s">
        <v>16</v>
      </c>
      <c r="E404" s="8" t="s">
        <v>7</v>
      </c>
      <c r="F404" s="15" t="s">
        <v>424</v>
      </c>
      <c r="G404" s="9">
        <v>2018087423</v>
      </c>
      <c r="H404" s="5">
        <v>43421</v>
      </c>
    </row>
    <row r="405" spans="1:8" s="6" customFormat="1" ht="30" customHeight="1" x14ac:dyDescent="0.25">
      <c r="A405" s="3">
        <v>2018081185</v>
      </c>
      <c r="B405" s="5">
        <v>43398</v>
      </c>
      <c r="C405" s="5">
        <v>43423</v>
      </c>
      <c r="D405" s="5" t="s">
        <v>16</v>
      </c>
      <c r="E405" s="8" t="s">
        <v>14</v>
      </c>
      <c r="F405" s="15" t="s">
        <v>425</v>
      </c>
      <c r="G405" s="9">
        <v>2018087559</v>
      </c>
      <c r="H405" s="5">
        <v>43423</v>
      </c>
    </row>
    <row r="406" spans="1:8" s="6" customFormat="1" ht="30" customHeight="1" x14ac:dyDescent="0.25">
      <c r="A406" s="3">
        <v>2018080928</v>
      </c>
      <c r="B406" s="5">
        <v>43397</v>
      </c>
      <c r="C406" s="5">
        <v>43420</v>
      </c>
      <c r="D406" s="5" t="s">
        <v>16</v>
      </c>
      <c r="E406" s="8" t="s">
        <v>14</v>
      </c>
      <c r="F406" s="15" t="s">
        <v>426</v>
      </c>
      <c r="G406" s="9">
        <v>2018087267</v>
      </c>
      <c r="H406" s="5">
        <v>43420</v>
      </c>
    </row>
    <row r="407" spans="1:8" s="6" customFormat="1" ht="30" customHeight="1" x14ac:dyDescent="0.25">
      <c r="A407" s="3">
        <v>2018081053</v>
      </c>
      <c r="B407" s="5">
        <v>43398</v>
      </c>
      <c r="C407" s="5">
        <v>43413</v>
      </c>
      <c r="D407" s="5" t="s">
        <v>29</v>
      </c>
      <c r="E407" s="8" t="s">
        <v>8</v>
      </c>
      <c r="F407" s="15" t="s">
        <v>427</v>
      </c>
      <c r="G407" s="9">
        <v>2018083615</v>
      </c>
      <c r="H407" s="5">
        <v>43406</v>
      </c>
    </row>
    <row r="408" spans="1:8" s="6" customFormat="1" ht="30" customHeight="1" x14ac:dyDescent="0.25">
      <c r="A408" s="3">
        <v>2018081149</v>
      </c>
      <c r="B408" s="5">
        <v>43398</v>
      </c>
      <c r="C408" s="5">
        <v>43423</v>
      </c>
      <c r="D408" s="5" t="s">
        <v>16</v>
      </c>
      <c r="E408" s="8" t="s">
        <v>8</v>
      </c>
      <c r="F408" s="15" t="s">
        <v>428</v>
      </c>
      <c r="G408" s="9">
        <v>2018087926</v>
      </c>
      <c r="H408" s="5">
        <v>43423</v>
      </c>
    </row>
    <row r="409" spans="1:8" s="6" customFormat="1" ht="30" customHeight="1" x14ac:dyDescent="0.25">
      <c r="A409" s="3">
        <v>2018081146</v>
      </c>
      <c r="B409" s="5">
        <v>43398</v>
      </c>
      <c r="C409" s="5">
        <v>43423</v>
      </c>
      <c r="D409" s="5" t="s">
        <v>16</v>
      </c>
      <c r="E409" s="8" t="s">
        <v>14</v>
      </c>
      <c r="F409" s="15" t="s">
        <v>429</v>
      </c>
      <c r="G409" s="9">
        <v>2018087565</v>
      </c>
      <c r="H409" s="5">
        <v>43423</v>
      </c>
    </row>
    <row r="410" spans="1:8" s="6" customFormat="1" ht="30" customHeight="1" x14ac:dyDescent="0.25">
      <c r="A410" s="3">
        <v>2018081155</v>
      </c>
      <c r="B410" s="5">
        <v>43398</v>
      </c>
      <c r="C410" s="5">
        <v>43423</v>
      </c>
      <c r="D410" s="5" t="s">
        <v>16</v>
      </c>
      <c r="E410" s="8" t="s">
        <v>14</v>
      </c>
      <c r="F410" s="15" t="s">
        <v>35</v>
      </c>
      <c r="G410" s="9">
        <v>2018087567</v>
      </c>
      <c r="H410" s="5">
        <v>43423</v>
      </c>
    </row>
    <row r="411" spans="1:8" s="6" customFormat="1" ht="30" customHeight="1" x14ac:dyDescent="0.25">
      <c r="A411" s="3">
        <v>2018081153</v>
      </c>
      <c r="B411" s="5">
        <v>43398</v>
      </c>
      <c r="C411" s="5">
        <v>43423</v>
      </c>
      <c r="D411" s="5" t="s">
        <v>16</v>
      </c>
      <c r="E411" s="8" t="s">
        <v>14</v>
      </c>
      <c r="F411" s="15" t="s">
        <v>430</v>
      </c>
      <c r="G411" s="9">
        <v>2018087596</v>
      </c>
      <c r="H411" s="5">
        <v>43423</v>
      </c>
    </row>
    <row r="412" spans="1:8" s="6" customFormat="1" ht="30" customHeight="1" x14ac:dyDescent="0.25">
      <c r="A412" s="3">
        <v>2018081217</v>
      </c>
      <c r="B412" s="5">
        <v>43398</v>
      </c>
      <c r="C412" s="5">
        <v>43423</v>
      </c>
      <c r="D412" s="5" t="s">
        <v>16</v>
      </c>
      <c r="E412" s="8" t="s">
        <v>8</v>
      </c>
      <c r="F412" s="15" t="s">
        <v>431</v>
      </c>
      <c r="G412" s="10">
        <v>2018085461</v>
      </c>
      <c r="H412" s="11">
        <v>43413</v>
      </c>
    </row>
    <row r="413" spans="1:8" s="6" customFormat="1" ht="30" customHeight="1" x14ac:dyDescent="0.25">
      <c r="A413" s="3">
        <v>2018081364</v>
      </c>
      <c r="B413" s="5">
        <v>43398</v>
      </c>
      <c r="C413" s="5">
        <v>43423</v>
      </c>
      <c r="D413" s="5" t="s">
        <v>16</v>
      </c>
      <c r="E413" s="8" t="s">
        <v>8</v>
      </c>
      <c r="F413" s="15" t="s">
        <v>432</v>
      </c>
      <c r="G413" s="10">
        <v>2018086369</v>
      </c>
      <c r="H413" s="11">
        <v>43418</v>
      </c>
    </row>
    <row r="414" spans="1:8" s="6" customFormat="1" ht="30" customHeight="1" x14ac:dyDescent="0.25">
      <c r="A414" s="3">
        <v>2018081363</v>
      </c>
      <c r="B414" s="5">
        <v>43398</v>
      </c>
      <c r="C414" s="5">
        <v>43423</v>
      </c>
      <c r="D414" s="5" t="s">
        <v>16</v>
      </c>
      <c r="E414" s="8" t="s">
        <v>14</v>
      </c>
      <c r="F414" s="15" t="s">
        <v>433</v>
      </c>
      <c r="G414" s="9">
        <v>2018087577</v>
      </c>
      <c r="H414" s="5">
        <v>43423</v>
      </c>
    </row>
    <row r="415" spans="1:8" s="6" customFormat="1" ht="30" customHeight="1" x14ac:dyDescent="0.25">
      <c r="A415" s="3">
        <v>2018081060</v>
      </c>
      <c r="B415" s="5">
        <v>43398</v>
      </c>
      <c r="C415" s="5">
        <v>43413</v>
      </c>
      <c r="D415" s="5" t="s">
        <v>29</v>
      </c>
      <c r="E415" s="8" t="s">
        <v>30</v>
      </c>
      <c r="F415" s="15" t="s">
        <v>434</v>
      </c>
      <c r="G415" s="9">
        <v>2018084147</v>
      </c>
      <c r="H415" s="5">
        <v>43410</v>
      </c>
    </row>
    <row r="416" spans="1:8" s="6" customFormat="1" ht="30" customHeight="1" x14ac:dyDescent="0.25">
      <c r="A416" s="3">
        <v>2018081235</v>
      </c>
      <c r="B416" s="5">
        <v>43398</v>
      </c>
      <c r="C416" s="5">
        <v>43423</v>
      </c>
      <c r="D416" s="5" t="s">
        <v>16</v>
      </c>
      <c r="E416" s="8" t="s">
        <v>8</v>
      </c>
      <c r="F416" s="15" t="s">
        <v>435</v>
      </c>
      <c r="G416" s="9">
        <v>2018087924</v>
      </c>
      <c r="H416" s="5">
        <v>43423</v>
      </c>
    </row>
    <row r="417" spans="1:8" s="6" customFormat="1" ht="30" customHeight="1" x14ac:dyDescent="0.25">
      <c r="A417" s="3">
        <v>2018081234</v>
      </c>
      <c r="B417" s="5">
        <v>43398</v>
      </c>
      <c r="C417" s="5">
        <v>43423</v>
      </c>
      <c r="D417" s="5" t="s">
        <v>16</v>
      </c>
      <c r="E417" s="8" t="s">
        <v>8</v>
      </c>
      <c r="F417" s="15" t="s">
        <v>436</v>
      </c>
      <c r="G417" s="9">
        <v>2018087414</v>
      </c>
      <c r="H417" s="5">
        <v>43420</v>
      </c>
    </row>
    <row r="418" spans="1:8" s="6" customFormat="1" ht="30" customHeight="1" x14ac:dyDescent="0.25">
      <c r="A418" s="9">
        <v>2018081232</v>
      </c>
      <c r="B418" s="5">
        <v>43398</v>
      </c>
      <c r="C418" s="5">
        <v>43423</v>
      </c>
      <c r="D418" s="5" t="s">
        <v>16</v>
      </c>
      <c r="E418" s="8" t="s">
        <v>21</v>
      </c>
      <c r="F418" s="15" t="s">
        <v>437</v>
      </c>
      <c r="G418" s="9">
        <v>2018086611</v>
      </c>
      <c r="H418" s="5">
        <v>43419</v>
      </c>
    </row>
    <row r="419" spans="1:8" s="6" customFormat="1" ht="30" customHeight="1" x14ac:dyDescent="0.25">
      <c r="A419" s="3">
        <v>2018081229</v>
      </c>
      <c r="B419" s="5">
        <v>43398</v>
      </c>
      <c r="C419" s="5">
        <v>43423</v>
      </c>
      <c r="D419" s="5" t="s">
        <v>16</v>
      </c>
      <c r="E419" s="8" t="s">
        <v>7</v>
      </c>
      <c r="F419" s="15" t="s">
        <v>438</v>
      </c>
      <c r="G419" s="9">
        <v>2018087383</v>
      </c>
      <c r="H419" s="5">
        <v>43420</v>
      </c>
    </row>
    <row r="420" spans="1:8" s="6" customFormat="1" ht="30" customHeight="1" x14ac:dyDescent="0.25">
      <c r="A420" s="3">
        <v>2018080930</v>
      </c>
      <c r="B420" s="5">
        <v>43397</v>
      </c>
      <c r="C420" s="5">
        <v>43412</v>
      </c>
      <c r="D420" s="5" t="s">
        <v>29</v>
      </c>
      <c r="E420" s="8" t="s">
        <v>20</v>
      </c>
      <c r="F420" s="15" t="s">
        <v>439</v>
      </c>
      <c r="G420" s="9">
        <v>2018083948</v>
      </c>
      <c r="H420" s="5">
        <v>43406</v>
      </c>
    </row>
    <row r="421" spans="1:8" s="6" customFormat="1" ht="30" customHeight="1" x14ac:dyDescent="0.25">
      <c r="A421" s="3">
        <v>2018081360</v>
      </c>
      <c r="B421" s="5">
        <v>43398</v>
      </c>
      <c r="C421" s="5">
        <v>43423</v>
      </c>
      <c r="D421" s="5" t="s">
        <v>16</v>
      </c>
      <c r="E421" s="8" t="s">
        <v>9</v>
      </c>
      <c r="F421" s="15" t="s">
        <v>440</v>
      </c>
      <c r="G421" s="9">
        <v>2018087343</v>
      </c>
      <c r="H421" s="5">
        <v>43420</v>
      </c>
    </row>
    <row r="422" spans="1:8" s="6" customFormat="1" ht="30" customHeight="1" x14ac:dyDescent="0.25">
      <c r="A422" s="3">
        <v>2018081451</v>
      </c>
      <c r="B422" s="5">
        <v>43399</v>
      </c>
      <c r="C422" s="5">
        <v>43417</v>
      </c>
      <c r="D422" s="5" t="s">
        <v>29</v>
      </c>
      <c r="E422" s="8" t="s">
        <v>10</v>
      </c>
      <c r="F422" s="15" t="s">
        <v>441</v>
      </c>
      <c r="G422" s="9">
        <v>2018085628</v>
      </c>
      <c r="H422" s="5">
        <v>43413</v>
      </c>
    </row>
    <row r="423" spans="1:8" s="6" customFormat="1" ht="30" customHeight="1" x14ac:dyDescent="0.25">
      <c r="A423" s="3">
        <v>2018081438</v>
      </c>
      <c r="B423" s="5">
        <v>43399</v>
      </c>
      <c r="C423" s="5">
        <v>43417</v>
      </c>
      <c r="D423" s="5" t="s">
        <v>29</v>
      </c>
      <c r="E423" s="8" t="s">
        <v>14</v>
      </c>
      <c r="F423" s="15" t="s">
        <v>442</v>
      </c>
      <c r="G423" s="9">
        <v>2018086111</v>
      </c>
      <c r="H423" s="5">
        <v>43417</v>
      </c>
    </row>
    <row r="424" spans="1:8" s="6" customFormat="1" ht="30" customHeight="1" x14ac:dyDescent="0.25">
      <c r="A424" s="3">
        <v>2018081365</v>
      </c>
      <c r="B424" s="5">
        <v>43398</v>
      </c>
      <c r="C424" s="5">
        <v>43413</v>
      </c>
      <c r="D424" s="5" t="s">
        <v>29</v>
      </c>
      <c r="E424" s="8" t="s">
        <v>9</v>
      </c>
      <c r="F424" s="15" t="s">
        <v>443</v>
      </c>
      <c r="G424" s="9">
        <v>2018085236</v>
      </c>
      <c r="H424" s="5">
        <v>43412</v>
      </c>
    </row>
    <row r="425" spans="1:8" s="6" customFormat="1" ht="30" customHeight="1" x14ac:dyDescent="0.25">
      <c r="A425" s="3">
        <v>2018081300</v>
      </c>
      <c r="B425" s="5">
        <v>43398</v>
      </c>
      <c r="C425" s="5">
        <v>43423</v>
      </c>
      <c r="D425" s="5" t="s">
        <v>16</v>
      </c>
      <c r="E425" s="8" t="s">
        <v>14</v>
      </c>
      <c r="F425" s="15" t="s">
        <v>444</v>
      </c>
      <c r="G425" s="9">
        <v>2018087758</v>
      </c>
      <c r="H425" s="5">
        <v>43423</v>
      </c>
    </row>
    <row r="426" spans="1:8" s="6" customFormat="1" ht="30" customHeight="1" x14ac:dyDescent="0.25">
      <c r="A426" s="3">
        <v>2018081467</v>
      </c>
      <c r="B426" s="5">
        <v>43399</v>
      </c>
      <c r="C426" s="5">
        <v>43424</v>
      </c>
      <c r="D426" s="5" t="s">
        <v>16</v>
      </c>
      <c r="E426" s="8" t="s">
        <v>8</v>
      </c>
      <c r="F426" s="15" t="s">
        <v>445</v>
      </c>
      <c r="G426" s="9">
        <v>2018084828</v>
      </c>
      <c r="H426" s="5">
        <v>43411</v>
      </c>
    </row>
    <row r="427" spans="1:8" s="6" customFormat="1" ht="30" customHeight="1" x14ac:dyDescent="0.25">
      <c r="A427" s="3">
        <v>2018081458</v>
      </c>
      <c r="B427" s="5">
        <v>43399</v>
      </c>
      <c r="C427" s="5">
        <v>43424</v>
      </c>
      <c r="D427" s="5" t="s">
        <v>16</v>
      </c>
      <c r="E427" s="8" t="s">
        <v>14</v>
      </c>
      <c r="F427" s="15" t="s">
        <v>446</v>
      </c>
      <c r="G427" s="9">
        <v>2018087605</v>
      </c>
      <c r="H427" s="5">
        <v>43423</v>
      </c>
    </row>
    <row r="428" spans="1:8" s="6" customFormat="1" ht="30" customHeight="1" x14ac:dyDescent="0.25">
      <c r="A428" s="3">
        <v>2018081470</v>
      </c>
      <c r="B428" s="5">
        <v>43399</v>
      </c>
      <c r="C428" s="5">
        <v>43424</v>
      </c>
      <c r="D428" s="5" t="s">
        <v>16</v>
      </c>
      <c r="E428" s="8" t="s">
        <v>10</v>
      </c>
      <c r="F428" s="15" t="s">
        <v>447</v>
      </c>
      <c r="G428" s="9">
        <v>2018087581</v>
      </c>
      <c r="H428" s="5">
        <v>43423</v>
      </c>
    </row>
    <row r="429" spans="1:8" s="6" customFormat="1" ht="30" customHeight="1" x14ac:dyDescent="0.25">
      <c r="A429" s="3">
        <v>2018081743</v>
      </c>
      <c r="B429" s="5">
        <v>43402</v>
      </c>
      <c r="C429" s="5">
        <v>43425</v>
      </c>
      <c r="D429" s="5" t="s">
        <v>16</v>
      </c>
      <c r="E429" s="8" t="s">
        <v>23</v>
      </c>
      <c r="F429" s="15" t="s">
        <v>448</v>
      </c>
      <c r="G429" s="9">
        <v>2018083382</v>
      </c>
      <c r="H429" s="5">
        <v>43405</v>
      </c>
    </row>
    <row r="430" spans="1:8" s="6" customFormat="1" ht="30" customHeight="1" x14ac:dyDescent="0.25">
      <c r="A430" s="3">
        <v>2018081512</v>
      </c>
      <c r="B430" s="5">
        <v>43399</v>
      </c>
      <c r="C430" s="5">
        <v>43424</v>
      </c>
      <c r="D430" s="5" t="s">
        <v>16</v>
      </c>
      <c r="E430" s="8" t="s">
        <v>7</v>
      </c>
      <c r="F430" s="15" t="s">
        <v>449</v>
      </c>
      <c r="G430" s="9">
        <v>2018087970</v>
      </c>
      <c r="H430" s="5">
        <v>43424</v>
      </c>
    </row>
    <row r="431" spans="1:8" s="6" customFormat="1" ht="30" customHeight="1" x14ac:dyDescent="0.25">
      <c r="A431" s="3">
        <v>2018081497</v>
      </c>
      <c r="B431" s="5">
        <v>43399</v>
      </c>
      <c r="C431" s="5">
        <v>43424</v>
      </c>
      <c r="D431" s="5" t="s">
        <v>16</v>
      </c>
      <c r="E431" s="8" t="s">
        <v>14</v>
      </c>
      <c r="F431" s="15" t="s">
        <v>450</v>
      </c>
      <c r="G431" s="9">
        <v>2018084714</v>
      </c>
      <c r="H431" s="5">
        <v>43411</v>
      </c>
    </row>
    <row r="432" spans="1:8" s="6" customFormat="1" ht="30" customHeight="1" x14ac:dyDescent="0.25">
      <c r="A432" s="3">
        <v>2018081615</v>
      </c>
      <c r="B432" s="5">
        <v>43399</v>
      </c>
      <c r="C432" s="5">
        <v>43424</v>
      </c>
      <c r="D432" s="5" t="s">
        <v>16</v>
      </c>
      <c r="E432" s="8" t="s">
        <v>8</v>
      </c>
      <c r="F432" s="15" t="s">
        <v>451</v>
      </c>
      <c r="G432" s="9">
        <v>2018087928</v>
      </c>
      <c r="H432" s="5">
        <v>43423</v>
      </c>
    </row>
    <row r="433" spans="1:8" s="6" customFormat="1" ht="30" customHeight="1" x14ac:dyDescent="0.25">
      <c r="A433" s="3">
        <v>2018081805</v>
      </c>
      <c r="B433" s="5">
        <v>43402</v>
      </c>
      <c r="C433" s="5">
        <v>43425</v>
      </c>
      <c r="D433" s="5" t="s">
        <v>16</v>
      </c>
      <c r="E433" s="8" t="s">
        <v>14</v>
      </c>
      <c r="F433" s="15" t="s">
        <v>452</v>
      </c>
      <c r="G433" s="9">
        <v>2018088527</v>
      </c>
      <c r="H433" s="5">
        <v>43425</v>
      </c>
    </row>
    <row r="434" spans="1:8" s="6" customFormat="1" ht="30" customHeight="1" x14ac:dyDescent="0.25">
      <c r="A434" s="3">
        <v>2018081828</v>
      </c>
      <c r="B434" s="5">
        <v>43402</v>
      </c>
      <c r="C434" s="5">
        <v>43425</v>
      </c>
      <c r="D434" s="5" t="s">
        <v>16</v>
      </c>
      <c r="E434" s="8" t="s">
        <v>14</v>
      </c>
      <c r="F434" s="15" t="s">
        <v>453</v>
      </c>
      <c r="G434" s="9">
        <v>2018088529</v>
      </c>
      <c r="H434" s="5">
        <v>43425</v>
      </c>
    </row>
    <row r="435" spans="1:8" s="6" customFormat="1" ht="30" customHeight="1" x14ac:dyDescent="0.25">
      <c r="A435" s="3">
        <v>2018081827</v>
      </c>
      <c r="B435" s="5">
        <v>43402</v>
      </c>
      <c r="C435" s="5">
        <v>43425</v>
      </c>
      <c r="D435" s="5" t="s">
        <v>16</v>
      </c>
      <c r="E435" s="8" t="s">
        <v>14</v>
      </c>
      <c r="F435" s="15" t="s">
        <v>453</v>
      </c>
      <c r="G435" s="9">
        <v>2018087701</v>
      </c>
      <c r="H435" s="5">
        <v>43425</v>
      </c>
    </row>
    <row r="436" spans="1:8" s="6" customFormat="1" ht="30" customHeight="1" x14ac:dyDescent="0.25">
      <c r="A436" s="3">
        <v>2018081947</v>
      </c>
      <c r="B436" s="5">
        <v>43402</v>
      </c>
      <c r="C436" s="5">
        <v>43425</v>
      </c>
      <c r="D436" s="5" t="s">
        <v>16</v>
      </c>
      <c r="E436" s="8" t="s">
        <v>8</v>
      </c>
      <c r="F436" s="15" t="s">
        <v>454</v>
      </c>
      <c r="G436" s="9">
        <v>2018086628</v>
      </c>
      <c r="H436" s="5">
        <v>43419</v>
      </c>
    </row>
    <row r="437" spans="1:8" s="6" customFormat="1" ht="30" customHeight="1" x14ac:dyDescent="0.25">
      <c r="A437" s="3">
        <v>2018081953</v>
      </c>
      <c r="B437" s="5">
        <v>43402</v>
      </c>
      <c r="C437" s="5">
        <v>43425</v>
      </c>
      <c r="D437" s="5" t="s">
        <v>16</v>
      </c>
      <c r="E437" s="8" t="s">
        <v>7</v>
      </c>
      <c r="F437" s="15" t="s">
        <v>455</v>
      </c>
      <c r="G437" s="9">
        <v>2018086550</v>
      </c>
      <c r="H437" s="5">
        <v>43418</v>
      </c>
    </row>
    <row r="438" spans="1:8" s="6" customFormat="1" ht="30" customHeight="1" x14ac:dyDescent="0.25">
      <c r="A438" s="3">
        <v>2018081946</v>
      </c>
      <c r="B438" s="5">
        <v>43402</v>
      </c>
      <c r="C438" s="5">
        <v>43425</v>
      </c>
      <c r="D438" s="5" t="s">
        <v>16</v>
      </c>
      <c r="E438" s="8" t="s">
        <v>8</v>
      </c>
      <c r="F438" s="15" t="s">
        <v>456</v>
      </c>
      <c r="G438" s="9">
        <v>2018088028</v>
      </c>
      <c r="H438" s="5">
        <v>43424</v>
      </c>
    </row>
    <row r="439" spans="1:8" s="6" customFormat="1" ht="30" customHeight="1" x14ac:dyDescent="0.25">
      <c r="A439" s="3">
        <v>2018081884</v>
      </c>
      <c r="B439" s="5">
        <v>43402</v>
      </c>
      <c r="C439" s="5">
        <v>43425</v>
      </c>
      <c r="D439" s="5" t="s">
        <v>16</v>
      </c>
      <c r="E439" s="8" t="s">
        <v>14</v>
      </c>
      <c r="F439" s="15" t="s">
        <v>457</v>
      </c>
      <c r="G439" s="9">
        <v>2018088406</v>
      </c>
      <c r="H439" s="5">
        <v>43425</v>
      </c>
    </row>
    <row r="440" spans="1:8" s="6" customFormat="1" ht="30" customHeight="1" x14ac:dyDescent="0.25">
      <c r="A440" s="3">
        <v>2018081244</v>
      </c>
      <c r="B440" s="5">
        <v>43398</v>
      </c>
      <c r="C440" s="5">
        <v>43418</v>
      </c>
      <c r="D440" s="5" t="s">
        <v>16</v>
      </c>
      <c r="E440" s="8" t="s">
        <v>17</v>
      </c>
      <c r="F440" s="15" t="s">
        <v>458</v>
      </c>
      <c r="G440" s="9">
        <v>2018086304</v>
      </c>
      <c r="H440" s="5">
        <v>43418</v>
      </c>
    </row>
    <row r="441" spans="1:8" s="6" customFormat="1" ht="30" customHeight="1" x14ac:dyDescent="0.25">
      <c r="A441" s="3">
        <v>2018081148</v>
      </c>
      <c r="B441" s="5">
        <v>43398</v>
      </c>
      <c r="C441" s="5">
        <v>43423</v>
      </c>
      <c r="D441" s="5" t="s">
        <v>16</v>
      </c>
      <c r="E441" s="8" t="s">
        <v>20</v>
      </c>
      <c r="F441" s="15" t="s">
        <v>459</v>
      </c>
      <c r="G441" s="9">
        <v>2018083558</v>
      </c>
      <c r="H441" s="5">
        <v>43405</v>
      </c>
    </row>
    <row r="442" spans="1:8" s="6" customFormat="1" ht="30" customHeight="1" x14ac:dyDescent="0.25">
      <c r="A442" s="3">
        <v>2018081554</v>
      </c>
      <c r="B442" s="5">
        <v>43399</v>
      </c>
      <c r="C442" s="5">
        <v>43424</v>
      </c>
      <c r="D442" s="5" t="s">
        <v>16</v>
      </c>
      <c r="E442" s="8" t="s">
        <v>8</v>
      </c>
      <c r="F442" s="15" t="s">
        <v>460</v>
      </c>
      <c r="G442" s="9">
        <v>2018088039</v>
      </c>
      <c r="H442" s="5">
        <v>43424</v>
      </c>
    </row>
    <row r="443" spans="1:8" s="6" customFormat="1" ht="30" customHeight="1" x14ac:dyDescent="0.25">
      <c r="A443" s="3">
        <v>2018081557</v>
      </c>
      <c r="B443" s="5">
        <v>43399</v>
      </c>
      <c r="C443" s="5">
        <v>43424</v>
      </c>
      <c r="D443" s="4" t="s">
        <v>461</v>
      </c>
      <c r="E443" s="8" t="s">
        <v>14</v>
      </c>
      <c r="F443" s="15" t="s">
        <v>462</v>
      </c>
      <c r="G443" s="9">
        <v>2018087974</v>
      </c>
      <c r="H443" s="5">
        <v>43424</v>
      </c>
    </row>
    <row r="444" spans="1:8" s="6" customFormat="1" ht="30" customHeight="1" x14ac:dyDescent="0.25">
      <c r="A444" s="3">
        <v>2018081560</v>
      </c>
      <c r="B444" s="5">
        <v>43399</v>
      </c>
      <c r="C444" s="5">
        <v>43424</v>
      </c>
      <c r="D444" s="5" t="s">
        <v>16</v>
      </c>
      <c r="E444" s="8" t="s">
        <v>8</v>
      </c>
      <c r="F444" s="15" t="s">
        <v>463</v>
      </c>
      <c r="G444" s="9">
        <v>2018087563</v>
      </c>
      <c r="H444" s="5">
        <v>43423</v>
      </c>
    </row>
    <row r="445" spans="1:8" s="6" customFormat="1" ht="30" customHeight="1" x14ac:dyDescent="0.25">
      <c r="A445" s="3">
        <v>2018081926</v>
      </c>
      <c r="B445" s="5">
        <v>43402</v>
      </c>
      <c r="C445" s="5">
        <v>43425</v>
      </c>
      <c r="D445" s="5" t="s">
        <v>16</v>
      </c>
      <c r="E445" s="8" t="s">
        <v>8</v>
      </c>
      <c r="F445" s="15" t="s">
        <v>464</v>
      </c>
      <c r="G445" s="9">
        <v>2018088049</v>
      </c>
      <c r="H445" s="5">
        <v>43424</v>
      </c>
    </row>
    <row r="446" spans="1:8" s="6" customFormat="1" ht="30" customHeight="1" x14ac:dyDescent="0.25">
      <c r="A446" s="3">
        <v>2018081931</v>
      </c>
      <c r="B446" s="5">
        <v>43402</v>
      </c>
      <c r="C446" s="5">
        <v>43425</v>
      </c>
      <c r="D446" s="5" t="s">
        <v>16</v>
      </c>
      <c r="E446" s="8" t="s">
        <v>8</v>
      </c>
      <c r="F446" s="15" t="s">
        <v>465</v>
      </c>
      <c r="G446" s="10">
        <v>2018085391</v>
      </c>
      <c r="H446" s="11">
        <v>43413</v>
      </c>
    </row>
    <row r="447" spans="1:8" s="6" customFormat="1" ht="30" customHeight="1" x14ac:dyDescent="0.25">
      <c r="A447" s="3">
        <v>2018082007</v>
      </c>
      <c r="B447" s="5">
        <v>43402</v>
      </c>
      <c r="C447" s="5">
        <v>43418</v>
      </c>
      <c r="D447" s="5" t="s">
        <v>29</v>
      </c>
      <c r="E447" s="8" t="s">
        <v>8</v>
      </c>
      <c r="F447" s="15" t="s">
        <v>466</v>
      </c>
      <c r="G447" s="10">
        <v>2018086345</v>
      </c>
      <c r="H447" s="11">
        <v>43418</v>
      </c>
    </row>
    <row r="448" spans="1:8" s="6" customFormat="1" ht="30" customHeight="1" x14ac:dyDescent="0.25">
      <c r="A448" s="3">
        <v>2018082104</v>
      </c>
      <c r="B448" s="5">
        <v>43402</v>
      </c>
      <c r="C448" s="5">
        <v>43425</v>
      </c>
      <c r="D448" s="5" t="s">
        <v>16</v>
      </c>
      <c r="E448" s="8" t="s">
        <v>20</v>
      </c>
      <c r="F448" s="15" t="s">
        <v>467</v>
      </c>
      <c r="G448" s="10">
        <v>2018085178</v>
      </c>
      <c r="H448" s="11">
        <v>43412</v>
      </c>
    </row>
    <row r="449" spans="1:8" s="6" customFormat="1" ht="30" customHeight="1" x14ac:dyDescent="0.25">
      <c r="A449" s="3">
        <v>2018082103</v>
      </c>
      <c r="B449" s="5">
        <v>43402</v>
      </c>
      <c r="C449" s="5">
        <v>43425</v>
      </c>
      <c r="D449" s="5" t="s">
        <v>16</v>
      </c>
      <c r="E449" s="8" t="s">
        <v>8</v>
      </c>
      <c r="F449" s="15" t="s">
        <v>468</v>
      </c>
      <c r="G449" s="9">
        <v>2018090412</v>
      </c>
      <c r="H449" s="5">
        <v>43433</v>
      </c>
    </row>
    <row r="450" spans="1:8" s="6" customFormat="1" ht="30" customHeight="1" x14ac:dyDescent="0.25">
      <c r="A450" s="3">
        <v>2018082085</v>
      </c>
      <c r="B450" s="5">
        <v>43402</v>
      </c>
      <c r="C450" s="5">
        <v>43425</v>
      </c>
      <c r="D450" s="5" t="s">
        <v>16</v>
      </c>
      <c r="E450" s="8" t="s">
        <v>9</v>
      </c>
      <c r="F450" s="15" t="s">
        <v>469</v>
      </c>
      <c r="G450" s="10">
        <v>2018087365</v>
      </c>
      <c r="H450" s="11">
        <v>43420</v>
      </c>
    </row>
    <row r="451" spans="1:8" s="6" customFormat="1" ht="30" customHeight="1" x14ac:dyDescent="0.25">
      <c r="A451" s="3">
        <v>2018082003</v>
      </c>
      <c r="B451" s="5">
        <v>43402</v>
      </c>
      <c r="C451" s="5">
        <v>43425</v>
      </c>
      <c r="D451" s="5" t="s">
        <v>16</v>
      </c>
      <c r="E451" s="8" t="s">
        <v>8</v>
      </c>
      <c r="F451" s="15" t="s">
        <v>470</v>
      </c>
      <c r="G451" s="9">
        <v>2018087929</v>
      </c>
      <c r="H451" s="5">
        <v>43423</v>
      </c>
    </row>
    <row r="452" spans="1:8" s="6" customFormat="1" ht="30" customHeight="1" x14ac:dyDescent="0.25">
      <c r="A452" s="3">
        <v>2018082001</v>
      </c>
      <c r="B452" s="5">
        <v>43402</v>
      </c>
      <c r="C452" s="5">
        <v>43425</v>
      </c>
      <c r="D452" s="5" t="s">
        <v>16</v>
      </c>
      <c r="E452" s="8" t="s">
        <v>8</v>
      </c>
      <c r="F452" s="15" t="s">
        <v>471</v>
      </c>
      <c r="G452" s="10">
        <v>2018086603</v>
      </c>
      <c r="H452" s="11">
        <v>43419</v>
      </c>
    </row>
    <row r="453" spans="1:8" s="6" customFormat="1" ht="30" customHeight="1" x14ac:dyDescent="0.25">
      <c r="A453" s="3">
        <v>2018082000</v>
      </c>
      <c r="B453" s="5">
        <v>43402</v>
      </c>
      <c r="C453" s="5">
        <v>43425</v>
      </c>
      <c r="D453" s="5" t="s">
        <v>16</v>
      </c>
      <c r="E453" s="8" t="s">
        <v>8</v>
      </c>
      <c r="F453" s="15" t="s">
        <v>472</v>
      </c>
      <c r="G453" s="9">
        <v>2018088045</v>
      </c>
      <c r="H453" s="5">
        <v>43424</v>
      </c>
    </row>
    <row r="454" spans="1:8" s="6" customFormat="1" ht="30" customHeight="1" x14ac:dyDescent="0.25">
      <c r="A454" s="3">
        <v>2018082009</v>
      </c>
      <c r="B454" s="5">
        <v>43402</v>
      </c>
      <c r="C454" s="5">
        <v>43425</v>
      </c>
      <c r="D454" s="5" t="s">
        <v>16</v>
      </c>
      <c r="E454" s="8" t="s">
        <v>8</v>
      </c>
      <c r="F454" s="15" t="s">
        <v>473</v>
      </c>
      <c r="G454" s="10">
        <v>2018087079</v>
      </c>
      <c r="H454" s="11">
        <v>43420</v>
      </c>
    </row>
    <row r="455" spans="1:8" s="6" customFormat="1" ht="30" customHeight="1" x14ac:dyDescent="0.25">
      <c r="A455" s="3">
        <v>2018081975</v>
      </c>
      <c r="B455" s="5">
        <v>43402</v>
      </c>
      <c r="C455" s="5">
        <v>43425</v>
      </c>
      <c r="D455" s="5" t="s">
        <v>16</v>
      </c>
      <c r="E455" s="8" t="s">
        <v>9</v>
      </c>
      <c r="F455" s="15" t="s">
        <v>474</v>
      </c>
      <c r="G455" s="10">
        <v>2018086998</v>
      </c>
      <c r="H455" s="11">
        <v>43420</v>
      </c>
    </row>
    <row r="456" spans="1:8" s="6" customFormat="1" ht="30" customHeight="1" x14ac:dyDescent="0.25">
      <c r="A456" s="3">
        <v>2018081930</v>
      </c>
      <c r="B456" s="5">
        <v>43402</v>
      </c>
      <c r="C456" s="5">
        <v>43425</v>
      </c>
      <c r="D456" s="4" t="s">
        <v>461</v>
      </c>
      <c r="E456" s="8" t="s">
        <v>14</v>
      </c>
      <c r="F456" s="15" t="s">
        <v>475</v>
      </c>
      <c r="G456" s="9">
        <v>2018087997</v>
      </c>
      <c r="H456" s="5">
        <v>43424</v>
      </c>
    </row>
    <row r="457" spans="1:8" s="6" customFormat="1" ht="30" customHeight="1" x14ac:dyDescent="0.25">
      <c r="A457" s="3">
        <v>2018082083</v>
      </c>
      <c r="B457" s="5">
        <v>43402</v>
      </c>
      <c r="C457" s="5">
        <v>43425</v>
      </c>
      <c r="D457" s="4" t="s">
        <v>461</v>
      </c>
      <c r="E457" s="8" t="s">
        <v>14</v>
      </c>
      <c r="F457" s="15" t="s">
        <v>476</v>
      </c>
      <c r="G457" s="9">
        <v>2018088000</v>
      </c>
      <c r="H457" s="5">
        <v>43424</v>
      </c>
    </row>
    <row r="458" spans="1:8" s="6" customFormat="1" ht="30" customHeight="1" x14ac:dyDescent="0.25">
      <c r="A458" s="3">
        <v>2018082363</v>
      </c>
      <c r="B458" s="5">
        <v>43403</v>
      </c>
      <c r="C458" s="5">
        <v>43426</v>
      </c>
      <c r="D458" s="5" t="s">
        <v>16</v>
      </c>
      <c r="E458" s="8" t="s">
        <v>14</v>
      </c>
      <c r="F458" s="15" t="s">
        <v>477</v>
      </c>
      <c r="G458" s="9">
        <v>2018088651</v>
      </c>
      <c r="H458" s="5">
        <v>43425</v>
      </c>
    </row>
    <row r="459" spans="1:8" s="6" customFormat="1" ht="30" customHeight="1" x14ac:dyDescent="0.25">
      <c r="A459" s="3">
        <v>2018082239</v>
      </c>
      <c r="B459" s="5">
        <v>43403</v>
      </c>
      <c r="C459" s="5">
        <v>43426</v>
      </c>
      <c r="D459" s="5" t="s">
        <v>16</v>
      </c>
      <c r="E459" s="8" t="s">
        <v>7</v>
      </c>
      <c r="F459" s="15" t="s">
        <v>478</v>
      </c>
      <c r="G459" s="9">
        <v>2018087762</v>
      </c>
      <c r="H459" s="5">
        <v>43423</v>
      </c>
    </row>
    <row r="460" spans="1:8" s="6" customFormat="1" ht="30" customHeight="1" x14ac:dyDescent="0.25">
      <c r="A460" s="3">
        <v>2018082291</v>
      </c>
      <c r="B460" s="5">
        <v>43403</v>
      </c>
      <c r="C460" s="5">
        <v>43426</v>
      </c>
      <c r="D460" s="5" t="s">
        <v>16</v>
      </c>
      <c r="E460" s="8" t="s">
        <v>9</v>
      </c>
      <c r="F460" s="15" t="s">
        <v>479</v>
      </c>
      <c r="G460" s="10">
        <v>2018084674</v>
      </c>
      <c r="H460" s="11">
        <v>43411</v>
      </c>
    </row>
    <row r="461" spans="1:8" s="6" customFormat="1" ht="30" customHeight="1" x14ac:dyDescent="0.25">
      <c r="A461" s="3">
        <v>2018082340</v>
      </c>
      <c r="B461" s="5">
        <v>43403</v>
      </c>
      <c r="C461" s="5">
        <v>43447</v>
      </c>
      <c r="D461" s="5" t="s">
        <v>18</v>
      </c>
      <c r="E461" s="8" t="s">
        <v>14</v>
      </c>
      <c r="F461" s="15" t="s">
        <v>480</v>
      </c>
      <c r="G461" s="9">
        <v>2018090357</v>
      </c>
      <c r="H461" s="5">
        <v>43432</v>
      </c>
    </row>
    <row r="462" spans="1:8" s="6" customFormat="1" ht="30" customHeight="1" x14ac:dyDescent="0.25">
      <c r="A462" s="3">
        <v>2018082213</v>
      </c>
      <c r="B462" s="5">
        <v>43403</v>
      </c>
      <c r="C462" s="5">
        <v>43426</v>
      </c>
      <c r="D462" s="5" t="s">
        <v>16</v>
      </c>
      <c r="E462" s="8" t="s">
        <v>14</v>
      </c>
      <c r="F462" s="15" t="s">
        <v>481</v>
      </c>
      <c r="G462" s="9">
        <v>2018088862</v>
      </c>
      <c r="H462" s="5">
        <v>43426</v>
      </c>
    </row>
    <row r="463" spans="1:8" s="6" customFormat="1" ht="30" customHeight="1" x14ac:dyDescent="0.25">
      <c r="A463" s="3">
        <v>2018082266</v>
      </c>
      <c r="B463" s="5">
        <v>43403</v>
      </c>
      <c r="C463" s="5">
        <v>43447</v>
      </c>
      <c r="D463" s="5" t="s">
        <v>18</v>
      </c>
      <c r="E463" s="8" t="s">
        <v>8</v>
      </c>
      <c r="F463" s="15" t="s">
        <v>482</v>
      </c>
      <c r="G463" s="10">
        <v>2018092316</v>
      </c>
      <c r="H463" s="11">
        <v>43439</v>
      </c>
    </row>
    <row r="464" spans="1:8" s="6" customFormat="1" ht="30" customHeight="1" x14ac:dyDescent="0.25">
      <c r="A464" s="3">
        <v>2018082319</v>
      </c>
      <c r="B464" s="5">
        <v>43403</v>
      </c>
      <c r="C464" s="5">
        <v>43426</v>
      </c>
      <c r="D464" s="5" t="s">
        <v>16</v>
      </c>
      <c r="E464" s="8" t="s">
        <v>10</v>
      </c>
      <c r="F464" s="15" t="s">
        <v>483</v>
      </c>
      <c r="G464" s="9">
        <v>2018086835</v>
      </c>
      <c r="H464" s="5">
        <v>43419</v>
      </c>
    </row>
    <row r="465" spans="1:8" s="6" customFormat="1" ht="30" customHeight="1" x14ac:dyDescent="0.25">
      <c r="A465" s="3">
        <v>2018082694</v>
      </c>
      <c r="B465" s="5">
        <v>43404</v>
      </c>
      <c r="C465" s="5">
        <v>43427</v>
      </c>
      <c r="D465" s="5" t="s">
        <v>16</v>
      </c>
      <c r="E465" s="8" t="s">
        <v>21</v>
      </c>
      <c r="F465" s="15" t="s">
        <v>484</v>
      </c>
      <c r="G465" s="9">
        <v>2018086620</v>
      </c>
      <c r="H465" s="5">
        <v>43419</v>
      </c>
    </row>
    <row r="466" spans="1:8" s="6" customFormat="1" ht="30" customHeight="1" x14ac:dyDescent="0.25">
      <c r="A466" s="3">
        <v>2018082435</v>
      </c>
      <c r="B466" s="5">
        <v>43403</v>
      </c>
      <c r="C466" s="5">
        <v>43426</v>
      </c>
      <c r="D466" s="5" t="s">
        <v>16</v>
      </c>
      <c r="E466" s="8" t="s">
        <v>14</v>
      </c>
      <c r="F466" s="15" t="s">
        <v>485</v>
      </c>
      <c r="G466" s="9">
        <v>2018088396</v>
      </c>
      <c r="H466" s="5">
        <v>43425</v>
      </c>
    </row>
    <row r="467" spans="1:8" s="6" customFormat="1" ht="30" customHeight="1" x14ac:dyDescent="0.25">
      <c r="A467" s="3">
        <v>2018082452</v>
      </c>
      <c r="B467" s="5">
        <v>43403</v>
      </c>
      <c r="C467" s="5">
        <v>43419</v>
      </c>
      <c r="D467" s="5" t="s">
        <v>29</v>
      </c>
      <c r="E467" s="8" t="s">
        <v>13</v>
      </c>
      <c r="F467" s="15" t="s">
        <v>486</v>
      </c>
      <c r="G467" s="10">
        <v>2018086175</v>
      </c>
      <c r="H467" s="11">
        <v>43417</v>
      </c>
    </row>
    <row r="468" spans="1:8" s="6" customFormat="1" ht="30" customHeight="1" x14ac:dyDescent="0.25">
      <c r="A468" s="3">
        <v>2018082456</v>
      </c>
      <c r="B468" s="5">
        <v>43403</v>
      </c>
      <c r="C468" s="5">
        <v>43419</v>
      </c>
      <c r="D468" s="5" t="s">
        <v>29</v>
      </c>
      <c r="E468" s="8" t="s">
        <v>17</v>
      </c>
      <c r="F468" s="15" t="s">
        <v>487</v>
      </c>
      <c r="G468" s="9">
        <v>2018086321</v>
      </c>
      <c r="H468" s="5">
        <v>43418</v>
      </c>
    </row>
    <row r="469" spans="1:8" s="6" customFormat="1" ht="30" customHeight="1" x14ac:dyDescent="0.25">
      <c r="A469" s="3">
        <v>2018082406</v>
      </c>
      <c r="B469" s="5">
        <v>43403</v>
      </c>
      <c r="C469" s="5">
        <v>43426</v>
      </c>
      <c r="D469" s="5" t="s">
        <v>16</v>
      </c>
      <c r="E469" s="8" t="s">
        <v>28</v>
      </c>
      <c r="F469" s="15" t="s">
        <v>488</v>
      </c>
      <c r="G469" s="9">
        <v>2018086935</v>
      </c>
      <c r="H469" s="5">
        <v>43419</v>
      </c>
    </row>
    <row r="470" spans="1:8" s="6" customFormat="1" ht="30" customHeight="1" x14ac:dyDescent="0.25">
      <c r="A470" s="3">
        <v>2018082262</v>
      </c>
      <c r="B470" s="5">
        <v>43403</v>
      </c>
      <c r="C470" s="5">
        <v>43419</v>
      </c>
      <c r="D470" s="5" t="s">
        <v>29</v>
      </c>
      <c r="E470" s="8" t="s">
        <v>7</v>
      </c>
      <c r="F470" s="15" t="s">
        <v>489</v>
      </c>
      <c r="G470" s="9">
        <v>2018086902</v>
      </c>
      <c r="H470" s="5">
        <v>43419</v>
      </c>
    </row>
    <row r="471" spans="1:8" s="6" customFormat="1" ht="30" customHeight="1" x14ac:dyDescent="0.25">
      <c r="A471" s="3">
        <v>2018082258</v>
      </c>
      <c r="B471" s="5">
        <v>43403</v>
      </c>
      <c r="C471" s="5">
        <v>43426</v>
      </c>
      <c r="D471" s="5" t="s">
        <v>16</v>
      </c>
      <c r="E471" s="8" t="s">
        <v>14</v>
      </c>
      <c r="F471" s="15" t="s">
        <v>490</v>
      </c>
      <c r="G471" s="9">
        <v>2018088014</v>
      </c>
      <c r="H471" s="5">
        <v>43424</v>
      </c>
    </row>
    <row r="472" spans="1:8" s="6" customFormat="1" ht="30" customHeight="1" x14ac:dyDescent="0.25">
      <c r="A472" s="3">
        <v>2018082255</v>
      </c>
      <c r="B472" s="5">
        <v>43403</v>
      </c>
      <c r="C472" s="5">
        <v>43426</v>
      </c>
      <c r="D472" s="5" t="s">
        <v>16</v>
      </c>
      <c r="E472" s="8" t="s">
        <v>8</v>
      </c>
      <c r="F472" s="15" t="s">
        <v>491</v>
      </c>
      <c r="G472" s="9">
        <v>2018087521</v>
      </c>
      <c r="H472" s="5">
        <v>43423</v>
      </c>
    </row>
    <row r="473" spans="1:8" s="6" customFormat="1" ht="30" customHeight="1" x14ac:dyDescent="0.25">
      <c r="A473" s="3">
        <v>2018082320</v>
      </c>
      <c r="B473" s="5">
        <v>43403</v>
      </c>
      <c r="C473" s="5">
        <v>43426</v>
      </c>
      <c r="D473" s="5" t="s">
        <v>16</v>
      </c>
      <c r="E473" s="8" t="s">
        <v>14</v>
      </c>
      <c r="F473" s="15" t="s">
        <v>492</v>
      </c>
      <c r="G473" s="9">
        <v>2018088010</v>
      </c>
      <c r="H473" s="5">
        <v>43424</v>
      </c>
    </row>
    <row r="474" spans="1:8" s="6" customFormat="1" ht="30" customHeight="1" x14ac:dyDescent="0.25">
      <c r="A474" s="3">
        <v>2018082325</v>
      </c>
      <c r="B474" s="5">
        <v>43403</v>
      </c>
      <c r="C474" s="5">
        <v>43426</v>
      </c>
      <c r="D474" s="5" t="s">
        <v>16</v>
      </c>
      <c r="E474" s="8" t="s">
        <v>8</v>
      </c>
      <c r="F474" s="15" t="s">
        <v>493</v>
      </c>
      <c r="G474" s="9">
        <v>2018088041</v>
      </c>
      <c r="H474" s="5">
        <v>43424</v>
      </c>
    </row>
    <row r="475" spans="1:8" s="6" customFormat="1" ht="30" customHeight="1" x14ac:dyDescent="0.25">
      <c r="A475" s="3">
        <v>2018082482</v>
      </c>
      <c r="B475" s="5">
        <v>43403</v>
      </c>
      <c r="C475" s="5">
        <v>43447</v>
      </c>
      <c r="D475" s="5" t="s">
        <v>18</v>
      </c>
      <c r="E475" s="8" t="s">
        <v>8</v>
      </c>
      <c r="F475" s="15" t="s">
        <v>494</v>
      </c>
      <c r="G475" s="9">
        <v>2018090415</v>
      </c>
      <c r="H475" s="5">
        <v>43433</v>
      </c>
    </row>
    <row r="476" spans="1:8" s="6" customFormat="1" ht="30" customHeight="1" x14ac:dyDescent="0.25">
      <c r="A476" s="3">
        <v>2018082488</v>
      </c>
      <c r="B476" s="5">
        <v>43403</v>
      </c>
      <c r="C476" s="5">
        <v>43426</v>
      </c>
      <c r="D476" s="5" t="s">
        <v>16</v>
      </c>
      <c r="E476" s="8" t="s">
        <v>8</v>
      </c>
      <c r="F476" s="15" t="s">
        <v>495</v>
      </c>
      <c r="G476" s="9">
        <v>2018087601</v>
      </c>
      <c r="H476" s="5">
        <v>43423</v>
      </c>
    </row>
    <row r="477" spans="1:8" s="6" customFormat="1" ht="30" customHeight="1" x14ac:dyDescent="0.25">
      <c r="A477" s="3">
        <v>2018082478</v>
      </c>
      <c r="B477" s="5">
        <v>43403</v>
      </c>
      <c r="C477" s="5">
        <v>43426</v>
      </c>
      <c r="D477" s="5" t="s">
        <v>16</v>
      </c>
      <c r="E477" s="8" t="s">
        <v>9</v>
      </c>
      <c r="F477" s="15" t="s">
        <v>496</v>
      </c>
      <c r="G477" s="9">
        <v>2018087357</v>
      </c>
      <c r="H477" s="5">
        <v>43420</v>
      </c>
    </row>
    <row r="478" spans="1:8" s="6" customFormat="1" ht="30" customHeight="1" x14ac:dyDescent="0.25">
      <c r="A478" s="3">
        <v>2018082473</v>
      </c>
      <c r="B478" s="5">
        <v>43403</v>
      </c>
      <c r="C478" s="5">
        <v>43426</v>
      </c>
      <c r="D478" s="5" t="s">
        <v>16</v>
      </c>
      <c r="E478" s="8" t="s">
        <v>8</v>
      </c>
      <c r="F478" s="15" t="s">
        <v>497</v>
      </c>
      <c r="G478" s="9">
        <v>2018087592</v>
      </c>
      <c r="H478" s="5">
        <v>43423</v>
      </c>
    </row>
    <row r="479" spans="1:8" s="6" customFormat="1" ht="30" customHeight="1" x14ac:dyDescent="0.25">
      <c r="A479" s="3">
        <v>2018082656</v>
      </c>
      <c r="B479" s="5">
        <v>43404</v>
      </c>
      <c r="C479" s="5">
        <v>43427</v>
      </c>
      <c r="D479" s="5" t="s">
        <v>16</v>
      </c>
      <c r="E479" s="8" t="s">
        <v>14</v>
      </c>
      <c r="F479" s="15" t="s">
        <v>25</v>
      </c>
      <c r="G479" s="9">
        <v>2018089252</v>
      </c>
      <c r="H479" s="5">
        <v>43427</v>
      </c>
    </row>
    <row r="480" spans="1:8" s="6" customFormat="1" ht="30" customHeight="1" x14ac:dyDescent="0.25">
      <c r="A480" s="3">
        <v>2018082653</v>
      </c>
      <c r="B480" s="5">
        <v>43404</v>
      </c>
      <c r="C480" s="5">
        <v>43427</v>
      </c>
      <c r="D480" s="5" t="s">
        <v>16</v>
      </c>
      <c r="E480" s="8" t="s">
        <v>9</v>
      </c>
      <c r="F480" s="15" t="s">
        <v>498</v>
      </c>
      <c r="G480" s="9">
        <v>2018088922</v>
      </c>
      <c r="H480" s="5">
        <v>43426</v>
      </c>
    </row>
    <row r="481" spans="1:8" s="6" customFormat="1" ht="30" customHeight="1" x14ac:dyDescent="0.25">
      <c r="A481" s="3">
        <v>2018082652</v>
      </c>
      <c r="B481" s="5">
        <v>43404</v>
      </c>
      <c r="C481" s="5">
        <v>43427</v>
      </c>
      <c r="D481" s="5" t="s">
        <v>16</v>
      </c>
      <c r="E481" s="8" t="s">
        <v>14</v>
      </c>
      <c r="F481" s="15" t="s">
        <v>499</v>
      </c>
      <c r="G481" s="9">
        <v>2018089254</v>
      </c>
      <c r="H481" s="5">
        <v>43427</v>
      </c>
    </row>
    <row r="482" spans="1:8" s="6" customFormat="1" ht="30" customHeight="1" x14ac:dyDescent="0.25">
      <c r="A482" s="3">
        <v>2018082720</v>
      </c>
      <c r="B482" s="5">
        <v>43404</v>
      </c>
      <c r="C482" s="5">
        <v>43427</v>
      </c>
      <c r="D482" s="5" t="s">
        <v>16</v>
      </c>
      <c r="E482" s="8" t="s">
        <v>7</v>
      </c>
      <c r="F482" s="15" t="s">
        <v>500</v>
      </c>
      <c r="G482" s="9" t="s">
        <v>501</v>
      </c>
      <c r="H482" s="5">
        <v>43413</v>
      </c>
    </row>
    <row r="483" spans="1:8" s="6" customFormat="1" ht="30" customHeight="1" x14ac:dyDescent="0.25">
      <c r="A483" s="3">
        <v>2018082706</v>
      </c>
      <c r="B483" s="5">
        <v>43404</v>
      </c>
      <c r="C483" s="5">
        <v>43427</v>
      </c>
      <c r="D483" s="5" t="s">
        <v>16</v>
      </c>
      <c r="E483" s="8" t="s">
        <v>9</v>
      </c>
      <c r="F483" s="15" t="s">
        <v>502</v>
      </c>
      <c r="G483" s="9">
        <v>2018086549</v>
      </c>
      <c r="H483" s="5">
        <v>43418</v>
      </c>
    </row>
    <row r="484" spans="1:8" s="6" customFormat="1" ht="30" customHeight="1" x14ac:dyDescent="0.25">
      <c r="A484" s="3">
        <v>2018082659</v>
      </c>
      <c r="B484" s="5">
        <v>43404</v>
      </c>
      <c r="C484" s="5">
        <v>43427</v>
      </c>
      <c r="D484" s="5" t="s">
        <v>16</v>
      </c>
      <c r="E484" s="8" t="s">
        <v>9</v>
      </c>
      <c r="F484" s="15" t="s">
        <v>498</v>
      </c>
      <c r="G484" s="9">
        <v>2018087355</v>
      </c>
      <c r="H484" s="5">
        <v>43420</v>
      </c>
    </row>
    <row r="485" spans="1:8" s="6" customFormat="1" ht="30" customHeight="1" x14ac:dyDescent="0.25">
      <c r="A485" s="3">
        <v>2018082711</v>
      </c>
      <c r="B485" s="5">
        <v>43404</v>
      </c>
      <c r="C485" s="5">
        <v>43427</v>
      </c>
      <c r="D485" s="5" t="s">
        <v>16</v>
      </c>
      <c r="E485" s="8" t="s">
        <v>14</v>
      </c>
      <c r="F485" s="15" t="s">
        <v>503</v>
      </c>
      <c r="G485" s="9">
        <v>2018088020</v>
      </c>
      <c r="H485" s="5">
        <v>43424</v>
      </c>
    </row>
    <row r="486" spans="1:8" s="6" customFormat="1" ht="30" customHeight="1" x14ac:dyDescent="0.25">
      <c r="A486" s="3">
        <v>2018082821</v>
      </c>
      <c r="B486" s="5">
        <v>43404</v>
      </c>
      <c r="C486" s="5">
        <v>43427</v>
      </c>
      <c r="D486" s="5" t="s">
        <v>16</v>
      </c>
      <c r="E486" s="8" t="s">
        <v>8</v>
      </c>
      <c r="F486" s="15" t="s">
        <v>504</v>
      </c>
      <c r="G486" s="9">
        <v>2018086596</v>
      </c>
      <c r="H486" s="5">
        <v>43419</v>
      </c>
    </row>
    <row r="487" spans="1:8" s="6" customFormat="1" ht="30" customHeight="1" x14ac:dyDescent="0.25">
      <c r="A487" s="3">
        <v>2018083139</v>
      </c>
      <c r="B487" s="5">
        <v>43405</v>
      </c>
      <c r="C487" s="5">
        <v>43430</v>
      </c>
      <c r="D487" s="5" t="s">
        <v>16</v>
      </c>
      <c r="E487" s="3" t="s">
        <v>17</v>
      </c>
      <c r="F487" s="15" t="s">
        <v>505</v>
      </c>
      <c r="G487" s="9">
        <v>2018088880</v>
      </c>
      <c r="H487" s="5">
        <v>43426</v>
      </c>
    </row>
    <row r="488" spans="1:8" s="6" customFormat="1" ht="30" customHeight="1" x14ac:dyDescent="0.25">
      <c r="A488" s="3">
        <v>2018083156</v>
      </c>
      <c r="B488" s="5">
        <v>43405</v>
      </c>
      <c r="C488" s="5">
        <v>43430</v>
      </c>
      <c r="D488" s="5" t="s">
        <v>16</v>
      </c>
      <c r="E488" s="8" t="s">
        <v>8</v>
      </c>
      <c r="F488" s="15" t="s">
        <v>506</v>
      </c>
      <c r="G488" s="9">
        <v>2018084550</v>
      </c>
      <c r="H488" s="5">
        <v>43427</v>
      </c>
    </row>
    <row r="489" spans="1:8" s="6" customFormat="1" ht="30" customHeight="1" x14ac:dyDescent="0.25">
      <c r="A489" s="3">
        <v>2018082735</v>
      </c>
      <c r="B489" s="5">
        <v>43404</v>
      </c>
      <c r="C489" s="5">
        <v>43427</v>
      </c>
      <c r="D489" s="5" t="s">
        <v>16</v>
      </c>
      <c r="E489" s="8" t="s">
        <v>14</v>
      </c>
      <c r="F489" s="15" t="s">
        <v>507</v>
      </c>
      <c r="G489" s="9">
        <v>2018089256</v>
      </c>
      <c r="H489" s="5">
        <v>43427</v>
      </c>
    </row>
    <row r="490" spans="1:8" s="6" customFormat="1" ht="30" customHeight="1" x14ac:dyDescent="0.25">
      <c r="A490" s="3">
        <v>2018082860</v>
      </c>
      <c r="B490" s="5">
        <v>43404</v>
      </c>
      <c r="C490" s="5">
        <v>43427</v>
      </c>
      <c r="D490" s="5" t="s">
        <v>16</v>
      </c>
      <c r="E490" s="8" t="s">
        <v>14</v>
      </c>
      <c r="F490" s="15" t="s">
        <v>508</v>
      </c>
      <c r="G490" s="9">
        <v>2018089258</v>
      </c>
      <c r="H490" s="5">
        <v>43427</v>
      </c>
    </row>
    <row r="491" spans="1:8" s="6" customFormat="1" ht="30" customHeight="1" x14ac:dyDescent="0.25">
      <c r="A491" s="3">
        <v>2018082825</v>
      </c>
      <c r="B491" s="5">
        <v>43404</v>
      </c>
      <c r="C491" s="5">
        <v>43420</v>
      </c>
      <c r="D491" s="5" t="s">
        <v>29</v>
      </c>
      <c r="E491" s="8" t="s">
        <v>22</v>
      </c>
      <c r="F491" s="15" t="s">
        <v>509</v>
      </c>
      <c r="G491" s="9">
        <v>2018084063</v>
      </c>
      <c r="H491" s="5">
        <v>43410</v>
      </c>
    </row>
    <row r="492" spans="1:8" s="6" customFormat="1" ht="30" customHeight="1" x14ac:dyDescent="0.25">
      <c r="A492" s="3">
        <v>2018082826</v>
      </c>
      <c r="B492" s="5">
        <v>43404</v>
      </c>
      <c r="C492" s="5">
        <v>43448</v>
      </c>
      <c r="D492" s="5" t="s">
        <v>18</v>
      </c>
      <c r="E492" s="8" t="s">
        <v>8</v>
      </c>
      <c r="F492" s="15" t="s">
        <v>510</v>
      </c>
      <c r="G492" s="9">
        <v>2018091284</v>
      </c>
      <c r="H492" s="5">
        <v>43434</v>
      </c>
    </row>
    <row r="493" spans="1:8" s="6" customFormat="1" ht="30" customHeight="1" x14ac:dyDescent="0.25">
      <c r="A493" s="3">
        <v>2018082863</v>
      </c>
      <c r="B493" s="5">
        <v>43404</v>
      </c>
      <c r="C493" s="5">
        <v>43420</v>
      </c>
      <c r="D493" s="5" t="s">
        <v>29</v>
      </c>
      <c r="E493" s="8" t="s">
        <v>13</v>
      </c>
      <c r="F493" s="15" t="s">
        <v>511</v>
      </c>
      <c r="G493" s="9">
        <v>2018086738</v>
      </c>
      <c r="H493" s="5">
        <v>43419</v>
      </c>
    </row>
    <row r="494" spans="1:8" s="6" customFormat="1" ht="30" customHeight="1" x14ac:dyDescent="0.25">
      <c r="A494" s="3">
        <v>2018082474</v>
      </c>
      <c r="B494" s="5">
        <v>43403</v>
      </c>
      <c r="C494" s="5">
        <v>43426</v>
      </c>
      <c r="D494" s="5" t="s">
        <v>16</v>
      </c>
      <c r="E494" s="8" t="s">
        <v>8</v>
      </c>
      <c r="F494" s="15" t="s">
        <v>512</v>
      </c>
      <c r="G494" s="9">
        <v>2018087598</v>
      </c>
      <c r="H494" s="5">
        <v>43423</v>
      </c>
    </row>
    <row r="495" spans="1:8" s="6" customFormat="1" ht="30" customHeight="1" x14ac:dyDescent="0.25">
      <c r="A495" s="3">
        <v>2018082949</v>
      </c>
      <c r="B495" s="5">
        <v>43404</v>
      </c>
      <c r="C495" s="5">
        <v>43420</v>
      </c>
      <c r="D495" s="5" t="s">
        <v>29</v>
      </c>
      <c r="E495" s="8" t="s">
        <v>14</v>
      </c>
      <c r="F495" s="15" t="s">
        <v>513</v>
      </c>
      <c r="G495" s="9">
        <v>2018087275</v>
      </c>
      <c r="H495" s="5">
        <v>43420</v>
      </c>
    </row>
    <row r="496" spans="1:8" s="6" customFormat="1" ht="30" customHeight="1" x14ac:dyDescent="0.25">
      <c r="A496" s="3">
        <v>2018083227</v>
      </c>
      <c r="B496" s="5">
        <v>43405</v>
      </c>
      <c r="C496" s="5">
        <v>43430</v>
      </c>
      <c r="D496" s="5" t="s">
        <v>16</v>
      </c>
      <c r="E496" s="8" t="s">
        <v>14</v>
      </c>
      <c r="F496" s="15" t="s">
        <v>514</v>
      </c>
      <c r="G496" s="9">
        <v>2018087634</v>
      </c>
      <c r="H496" s="5">
        <v>43423</v>
      </c>
    </row>
    <row r="497" spans="1:8" s="6" customFormat="1" ht="30" customHeight="1" x14ac:dyDescent="0.25">
      <c r="A497" s="3">
        <v>2018083229</v>
      </c>
      <c r="B497" s="5">
        <v>43405</v>
      </c>
      <c r="C497" s="5">
        <v>43430</v>
      </c>
      <c r="D497" s="5" t="s">
        <v>16</v>
      </c>
      <c r="E497" s="8" t="s">
        <v>336</v>
      </c>
      <c r="F497" s="15" t="s">
        <v>515</v>
      </c>
      <c r="G497" s="9" t="s">
        <v>516</v>
      </c>
      <c r="H497" s="5">
        <v>43412</v>
      </c>
    </row>
    <row r="498" spans="1:8" s="6" customFormat="1" ht="30" customHeight="1" x14ac:dyDescent="0.25">
      <c r="A498" s="3">
        <v>2018083234</v>
      </c>
      <c r="B498" s="5">
        <v>43405</v>
      </c>
      <c r="C498" s="5">
        <v>43430</v>
      </c>
      <c r="D498" s="5" t="s">
        <v>16</v>
      </c>
      <c r="E498" s="8" t="s">
        <v>336</v>
      </c>
      <c r="F498" s="15" t="s">
        <v>517</v>
      </c>
      <c r="G498" s="9" t="s">
        <v>516</v>
      </c>
      <c r="H498" s="5">
        <v>43412</v>
      </c>
    </row>
    <row r="499" spans="1:8" s="6" customFormat="1" ht="30" customHeight="1" x14ac:dyDescent="0.25">
      <c r="A499" s="3">
        <v>2018083233</v>
      </c>
      <c r="B499" s="5">
        <v>43405</v>
      </c>
      <c r="C499" s="5">
        <v>43423</v>
      </c>
      <c r="D499" s="5" t="s">
        <v>29</v>
      </c>
      <c r="E499" s="8" t="s">
        <v>13</v>
      </c>
      <c r="F499" s="15" t="s">
        <v>518</v>
      </c>
      <c r="G499" s="9">
        <v>2018084556</v>
      </c>
      <c r="H499" s="5">
        <v>43411</v>
      </c>
    </row>
    <row r="500" spans="1:8" s="6" customFormat="1" ht="30" customHeight="1" x14ac:dyDescent="0.25">
      <c r="A500" s="3">
        <v>2018083399</v>
      </c>
      <c r="B500" s="5">
        <v>43405</v>
      </c>
      <c r="C500" s="5">
        <v>43430</v>
      </c>
      <c r="D500" s="5" t="s">
        <v>16</v>
      </c>
      <c r="E500" s="8" t="s">
        <v>21</v>
      </c>
      <c r="F500" s="15" t="s">
        <v>519</v>
      </c>
      <c r="G500" s="9">
        <v>2018086742</v>
      </c>
      <c r="H500" s="5">
        <v>43419</v>
      </c>
    </row>
    <row r="501" spans="1:8" s="6" customFormat="1" ht="30" customHeight="1" x14ac:dyDescent="0.25">
      <c r="A501" s="3">
        <v>2018083397</v>
      </c>
      <c r="B501" s="5">
        <v>43405</v>
      </c>
      <c r="C501" s="5">
        <v>43423</v>
      </c>
      <c r="D501" s="5" t="s">
        <v>29</v>
      </c>
      <c r="E501" s="8" t="s">
        <v>19</v>
      </c>
      <c r="F501" s="15" t="s">
        <v>520</v>
      </c>
      <c r="G501" s="9">
        <v>2018085368</v>
      </c>
      <c r="H501" s="5">
        <v>43413</v>
      </c>
    </row>
    <row r="502" spans="1:8" s="6" customFormat="1" ht="30" customHeight="1" x14ac:dyDescent="0.25">
      <c r="A502" s="3">
        <v>2018083391</v>
      </c>
      <c r="B502" s="5">
        <v>43405</v>
      </c>
      <c r="C502" s="5">
        <v>43430</v>
      </c>
      <c r="D502" s="5" t="s">
        <v>16</v>
      </c>
      <c r="E502" s="8" t="s">
        <v>14</v>
      </c>
      <c r="F502" s="15" t="s">
        <v>521</v>
      </c>
      <c r="G502" s="9">
        <v>2018089639</v>
      </c>
      <c r="H502" s="5">
        <v>43430</v>
      </c>
    </row>
    <row r="503" spans="1:8" s="6" customFormat="1" ht="30" customHeight="1" x14ac:dyDescent="0.25">
      <c r="A503" s="3">
        <v>2018083395</v>
      </c>
      <c r="B503" s="5">
        <v>43405</v>
      </c>
      <c r="C503" s="5">
        <v>43430</v>
      </c>
      <c r="D503" s="5" t="s">
        <v>16</v>
      </c>
      <c r="E503" s="8" t="s">
        <v>8</v>
      </c>
      <c r="F503" s="15" t="s">
        <v>522</v>
      </c>
      <c r="G503" s="9">
        <v>2018089356</v>
      </c>
      <c r="H503" s="5">
        <v>43427</v>
      </c>
    </row>
    <row r="504" spans="1:8" s="6" customFormat="1" ht="30" customHeight="1" x14ac:dyDescent="0.25">
      <c r="A504" s="3">
        <v>2018083396</v>
      </c>
      <c r="B504" s="5">
        <v>43405</v>
      </c>
      <c r="C504" s="5">
        <v>43430</v>
      </c>
      <c r="D504" s="5" t="s">
        <v>16</v>
      </c>
      <c r="E504" s="8" t="s">
        <v>8</v>
      </c>
      <c r="F504" s="15" t="s">
        <v>523</v>
      </c>
      <c r="G504" s="9">
        <v>2018089443</v>
      </c>
      <c r="H504" s="5">
        <v>43430</v>
      </c>
    </row>
    <row r="505" spans="1:8" s="6" customFormat="1" ht="30" customHeight="1" x14ac:dyDescent="0.25">
      <c r="A505" s="3">
        <v>2018083401</v>
      </c>
      <c r="B505" s="5">
        <v>43405</v>
      </c>
      <c r="C505" s="5">
        <v>43430</v>
      </c>
      <c r="D505" s="5" t="s">
        <v>16</v>
      </c>
      <c r="E505" s="8" t="s">
        <v>8</v>
      </c>
      <c r="F505" s="15" t="s">
        <v>524</v>
      </c>
      <c r="G505" s="9">
        <v>2018087109</v>
      </c>
      <c r="H505" s="5">
        <v>43420</v>
      </c>
    </row>
    <row r="506" spans="1:8" s="6" customFormat="1" ht="30" customHeight="1" x14ac:dyDescent="0.25">
      <c r="A506" s="3">
        <v>2018083526</v>
      </c>
      <c r="B506" s="5">
        <v>43405</v>
      </c>
      <c r="C506" s="5">
        <v>43430</v>
      </c>
      <c r="D506" s="5" t="s">
        <v>16</v>
      </c>
      <c r="E506" s="8" t="s">
        <v>14</v>
      </c>
      <c r="F506" s="15" t="s">
        <v>79</v>
      </c>
      <c r="G506" s="9">
        <v>2018089610</v>
      </c>
      <c r="H506" s="5">
        <v>43430</v>
      </c>
    </row>
    <row r="507" spans="1:8" s="6" customFormat="1" ht="30" customHeight="1" x14ac:dyDescent="0.25">
      <c r="A507" s="3">
        <v>2018083525</v>
      </c>
      <c r="B507" s="5">
        <v>43405</v>
      </c>
      <c r="C507" s="5">
        <v>43430</v>
      </c>
      <c r="D507" s="5" t="s">
        <v>16</v>
      </c>
      <c r="E507" s="8" t="s">
        <v>8</v>
      </c>
      <c r="F507" s="15" t="s">
        <v>525</v>
      </c>
      <c r="G507" s="9">
        <v>2018089357</v>
      </c>
      <c r="H507" s="5">
        <v>43427</v>
      </c>
    </row>
    <row r="508" spans="1:8" s="6" customFormat="1" ht="30" customHeight="1" x14ac:dyDescent="0.25">
      <c r="A508" s="3">
        <v>2018083389</v>
      </c>
      <c r="B508" s="5">
        <v>43405</v>
      </c>
      <c r="C508" s="5">
        <v>43430</v>
      </c>
      <c r="D508" s="5" t="s">
        <v>16</v>
      </c>
      <c r="E508" s="8" t="s">
        <v>8</v>
      </c>
      <c r="F508" s="15" t="s">
        <v>526</v>
      </c>
      <c r="G508" s="27">
        <v>2018089358</v>
      </c>
      <c r="H508" s="18">
        <v>43427</v>
      </c>
    </row>
    <row r="509" spans="1:8" s="6" customFormat="1" ht="30" customHeight="1" x14ac:dyDescent="0.25">
      <c r="A509" s="3">
        <v>2018083176</v>
      </c>
      <c r="B509" s="5">
        <v>43405</v>
      </c>
      <c r="C509" s="5">
        <v>43430</v>
      </c>
      <c r="D509" s="5" t="s">
        <v>16</v>
      </c>
      <c r="E509" s="8" t="s">
        <v>14</v>
      </c>
      <c r="F509" s="15" t="s">
        <v>527</v>
      </c>
      <c r="G509" s="27">
        <v>2018089263</v>
      </c>
      <c r="H509" s="18">
        <v>43427</v>
      </c>
    </row>
    <row r="510" spans="1:8" s="6" customFormat="1" ht="30" customHeight="1" x14ac:dyDescent="0.25">
      <c r="A510" s="3">
        <v>2018083697</v>
      </c>
      <c r="B510" s="5">
        <v>43406</v>
      </c>
      <c r="C510" s="5">
        <v>43431</v>
      </c>
      <c r="D510" s="5" t="s">
        <v>16</v>
      </c>
      <c r="E510" s="8" t="s">
        <v>7</v>
      </c>
      <c r="F510" s="15" t="s">
        <v>528</v>
      </c>
      <c r="G510" s="27">
        <v>2018088662</v>
      </c>
      <c r="H510" s="18">
        <v>43426</v>
      </c>
    </row>
    <row r="511" spans="1:8" s="6" customFormat="1" ht="30" customHeight="1" x14ac:dyDescent="0.25">
      <c r="A511" s="3">
        <v>2018083695</v>
      </c>
      <c r="B511" s="5">
        <v>43406</v>
      </c>
      <c r="C511" s="5">
        <v>43431</v>
      </c>
      <c r="D511" s="5" t="s">
        <v>16</v>
      </c>
      <c r="E511" s="8" t="s">
        <v>7</v>
      </c>
      <c r="F511" s="15" t="s">
        <v>528</v>
      </c>
      <c r="G511" s="27">
        <v>2018088667</v>
      </c>
      <c r="H511" s="18">
        <v>43426</v>
      </c>
    </row>
    <row r="512" spans="1:8" s="6" customFormat="1" ht="30" customHeight="1" x14ac:dyDescent="0.25">
      <c r="A512" s="3">
        <v>2018083701</v>
      </c>
      <c r="B512" s="5">
        <v>43406</v>
      </c>
      <c r="C512" s="5">
        <v>43431</v>
      </c>
      <c r="D512" s="5" t="s">
        <v>16</v>
      </c>
      <c r="E512" s="8" t="s">
        <v>7</v>
      </c>
      <c r="F512" s="15" t="s">
        <v>529</v>
      </c>
      <c r="G512" s="27">
        <v>2018088661</v>
      </c>
      <c r="H512" s="18">
        <v>43426</v>
      </c>
    </row>
    <row r="513" spans="1:8" s="6" customFormat="1" ht="30" customHeight="1" x14ac:dyDescent="0.25">
      <c r="A513" s="3">
        <v>2018083703</v>
      </c>
      <c r="B513" s="5">
        <v>43406</v>
      </c>
      <c r="C513" s="5">
        <v>43431</v>
      </c>
      <c r="D513" s="5" t="s">
        <v>16</v>
      </c>
      <c r="E513" s="8" t="s">
        <v>336</v>
      </c>
      <c r="F513" s="15" t="s">
        <v>530</v>
      </c>
      <c r="G513" s="27">
        <v>2018086748</v>
      </c>
      <c r="H513" s="18">
        <v>43419</v>
      </c>
    </row>
    <row r="514" spans="1:8" s="6" customFormat="1" ht="30" customHeight="1" x14ac:dyDescent="0.25">
      <c r="A514" s="3">
        <v>2018083648</v>
      </c>
      <c r="B514" s="5">
        <v>43406</v>
      </c>
      <c r="C514" s="5">
        <v>43431</v>
      </c>
      <c r="D514" s="5" t="s">
        <v>16</v>
      </c>
      <c r="E514" s="8" t="s">
        <v>7</v>
      </c>
      <c r="F514" s="15" t="s">
        <v>531</v>
      </c>
      <c r="G514" s="27">
        <v>2018089194</v>
      </c>
      <c r="H514" s="18">
        <v>43427</v>
      </c>
    </row>
    <row r="515" spans="1:8" s="6" customFormat="1" ht="30" customHeight="1" x14ac:dyDescent="0.25">
      <c r="A515" s="3">
        <v>2018083789</v>
      </c>
      <c r="B515" s="5">
        <v>43406</v>
      </c>
      <c r="C515" s="5">
        <v>43431</v>
      </c>
      <c r="D515" s="5" t="s">
        <v>16</v>
      </c>
      <c r="E515" s="8" t="s">
        <v>8</v>
      </c>
      <c r="F515" s="15" t="s">
        <v>532</v>
      </c>
      <c r="G515" s="27">
        <v>2018089974</v>
      </c>
      <c r="H515" s="18">
        <v>43431</v>
      </c>
    </row>
    <row r="516" spans="1:8" s="6" customFormat="1" ht="30" customHeight="1" x14ac:dyDescent="0.25">
      <c r="A516" s="3">
        <v>2018083659</v>
      </c>
      <c r="B516" s="5">
        <v>43406</v>
      </c>
      <c r="C516" s="5">
        <v>43431</v>
      </c>
      <c r="D516" s="5" t="s">
        <v>16</v>
      </c>
      <c r="E516" s="8" t="s">
        <v>8</v>
      </c>
      <c r="F516" s="15" t="s">
        <v>533</v>
      </c>
      <c r="G516" s="27">
        <v>2018088963</v>
      </c>
      <c r="H516" s="18">
        <v>43426</v>
      </c>
    </row>
    <row r="517" spans="1:8" s="6" customFormat="1" ht="30" customHeight="1" x14ac:dyDescent="0.25">
      <c r="A517" s="3">
        <v>2018083791</v>
      </c>
      <c r="B517" s="5">
        <v>43406</v>
      </c>
      <c r="C517" s="5">
        <v>43431</v>
      </c>
      <c r="D517" s="5" t="s">
        <v>16</v>
      </c>
      <c r="E517" s="8" t="s">
        <v>8</v>
      </c>
      <c r="F517" s="15" t="s">
        <v>534</v>
      </c>
      <c r="G517" s="27">
        <v>2018089740</v>
      </c>
      <c r="H517" s="18">
        <v>43431</v>
      </c>
    </row>
    <row r="518" spans="1:8" s="6" customFormat="1" ht="30" customHeight="1" x14ac:dyDescent="0.25">
      <c r="A518" s="3">
        <v>2018083730</v>
      </c>
      <c r="B518" s="5">
        <v>43406</v>
      </c>
      <c r="C518" s="5">
        <v>43431</v>
      </c>
      <c r="D518" s="5" t="s">
        <v>16</v>
      </c>
      <c r="E518" s="8" t="s">
        <v>20</v>
      </c>
      <c r="F518" s="15" t="s">
        <v>535</v>
      </c>
      <c r="G518" s="27">
        <v>2018090037</v>
      </c>
      <c r="H518" s="18">
        <v>43431</v>
      </c>
    </row>
    <row r="519" spans="1:8" s="6" customFormat="1" ht="30" customHeight="1" x14ac:dyDescent="0.25">
      <c r="A519" s="3">
        <v>2018083871</v>
      </c>
      <c r="B519" s="5">
        <v>43406</v>
      </c>
      <c r="C519" s="5">
        <v>43431</v>
      </c>
      <c r="D519" s="5" t="s">
        <v>16</v>
      </c>
      <c r="E519" s="8" t="s">
        <v>14</v>
      </c>
      <c r="F519" s="15" t="s">
        <v>536</v>
      </c>
      <c r="G519" s="27">
        <v>2018090011</v>
      </c>
      <c r="H519" s="18">
        <v>43431</v>
      </c>
    </row>
    <row r="520" spans="1:8" s="6" customFormat="1" ht="30" customHeight="1" x14ac:dyDescent="0.25">
      <c r="A520" s="3">
        <v>2018083817</v>
      </c>
      <c r="B520" s="5">
        <v>43406</v>
      </c>
      <c r="C520" s="5">
        <v>43431</v>
      </c>
      <c r="D520" s="5" t="s">
        <v>16</v>
      </c>
      <c r="E520" s="8" t="s">
        <v>14</v>
      </c>
      <c r="F520" s="15" t="s">
        <v>537</v>
      </c>
      <c r="G520" s="27">
        <v>2018089687</v>
      </c>
      <c r="H520" s="18">
        <v>43430</v>
      </c>
    </row>
    <row r="521" spans="1:8" s="6" customFormat="1" ht="30" customHeight="1" x14ac:dyDescent="0.25">
      <c r="A521" s="3">
        <v>2018083983</v>
      </c>
      <c r="B521" s="5">
        <v>43410</v>
      </c>
      <c r="C521" s="5">
        <v>43431</v>
      </c>
      <c r="D521" s="5" t="s">
        <v>16</v>
      </c>
      <c r="E521" s="8" t="s">
        <v>8</v>
      </c>
      <c r="F521" s="15" t="s">
        <v>538</v>
      </c>
      <c r="G521" s="27">
        <v>2018088902</v>
      </c>
      <c r="H521" s="18">
        <v>43426</v>
      </c>
    </row>
    <row r="522" spans="1:8" s="6" customFormat="1" ht="30" customHeight="1" x14ac:dyDescent="0.25">
      <c r="A522" s="3">
        <v>2018083922</v>
      </c>
      <c r="B522" s="5">
        <v>43406</v>
      </c>
      <c r="C522" s="5">
        <v>43431</v>
      </c>
      <c r="D522" s="5" t="s">
        <v>16</v>
      </c>
      <c r="E522" s="8" t="s">
        <v>8</v>
      </c>
      <c r="F522" s="15" t="s">
        <v>539</v>
      </c>
      <c r="G522" s="27">
        <v>2018089549</v>
      </c>
      <c r="H522" s="18">
        <v>43430</v>
      </c>
    </row>
    <row r="523" spans="1:8" s="6" customFormat="1" ht="30" customHeight="1" x14ac:dyDescent="0.25">
      <c r="A523" s="3">
        <v>2018083925</v>
      </c>
      <c r="B523" s="5">
        <v>43406</v>
      </c>
      <c r="C523" s="5">
        <v>43431</v>
      </c>
      <c r="D523" s="5" t="s">
        <v>16</v>
      </c>
      <c r="E523" s="8" t="s">
        <v>10</v>
      </c>
      <c r="F523" s="15" t="s">
        <v>540</v>
      </c>
      <c r="G523" s="27">
        <v>2018088256</v>
      </c>
      <c r="H523" s="18">
        <v>43424</v>
      </c>
    </row>
    <row r="524" spans="1:8" s="6" customFormat="1" ht="30" customHeight="1" x14ac:dyDescent="0.25">
      <c r="A524" s="3">
        <v>2018083931</v>
      </c>
      <c r="B524" s="5">
        <v>43406</v>
      </c>
      <c r="C524" s="5">
        <v>43431</v>
      </c>
      <c r="D524" s="5" t="s">
        <v>16</v>
      </c>
      <c r="E524" s="8" t="s">
        <v>8</v>
      </c>
      <c r="F524" s="15" t="s">
        <v>541</v>
      </c>
      <c r="G524" s="27">
        <v>2018087092</v>
      </c>
      <c r="H524" s="18">
        <v>43420</v>
      </c>
    </row>
    <row r="525" spans="1:8" s="6" customFormat="1" ht="30" customHeight="1" x14ac:dyDescent="0.25">
      <c r="A525" s="3">
        <v>2018084198</v>
      </c>
      <c r="B525" s="5">
        <v>43410</v>
      </c>
      <c r="C525" s="5">
        <v>43432</v>
      </c>
      <c r="D525" s="5" t="s">
        <v>16</v>
      </c>
      <c r="E525" s="8" t="s">
        <v>8</v>
      </c>
      <c r="F525" s="15" t="s">
        <v>542</v>
      </c>
      <c r="G525" s="27">
        <v>2018089996</v>
      </c>
      <c r="H525" s="18">
        <v>43431</v>
      </c>
    </row>
    <row r="526" spans="1:8" s="6" customFormat="1" ht="30" customHeight="1" x14ac:dyDescent="0.25">
      <c r="A526" s="19">
        <v>2018083392</v>
      </c>
      <c r="B526" s="18">
        <v>43405</v>
      </c>
      <c r="C526" s="18">
        <v>43430</v>
      </c>
      <c r="D526" s="18" t="s">
        <v>16</v>
      </c>
      <c r="E526" s="24" t="s">
        <v>394</v>
      </c>
      <c r="F526" s="20" t="s">
        <v>543</v>
      </c>
      <c r="G526" s="27">
        <v>2018088281</v>
      </c>
      <c r="H526" s="18">
        <v>43424</v>
      </c>
    </row>
    <row r="527" spans="1:8" s="6" customFormat="1" ht="30" customHeight="1" x14ac:dyDescent="0.25">
      <c r="A527" s="3">
        <v>2018084130</v>
      </c>
      <c r="B527" s="5">
        <v>43410</v>
      </c>
      <c r="C527" s="5">
        <v>43432</v>
      </c>
      <c r="D527" s="5" t="s">
        <v>16</v>
      </c>
      <c r="E527" s="8" t="s">
        <v>14</v>
      </c>
      <c r="F527" s="15" t="s">
        <v>544</v>
      </c>
      <c r="G527" s="27">
        <v>2018089692</v>
      </c>
      <c r="H527" s="18">
        <v>43430</v>
      </c>
    </row>
    <row r="528" spans="1:8" s="6" customFormat="1" ht="30" customHeight="1" x14ac:dyDescent="0.25">
      <c r="A528" s="3">
        <v>2018084129</v>
      </c>
      <c r="B528" s="5">
        <v>43410</v>
      </c>
      <c r="C528" s="5">
        <v>43432</v>
      </c>
      <c r="D528" s="5" t="s">
        <v>16</v>
      </c>
      <c r="E528" s="8" t="s">
        <v>14</v>
      </c>
      <c r="F528" s="15" t="s">
        <v>544</v>
      </c>
      <c r="G528" s="27">
        <v>2018089693</v>
      </c>
      <c r="H528" s="18">
        <v>43431</v>
      </c>
    </row>
    <row r="529" spans="1:8" s="6" customFormat="1" ht="30" customHeight="1" x14ac:dyDescent="0.25">
      <c r="A529" s="3">
        <v>2018084128</v>
      </c>
      <c r="B529" s="5">
        <v>43410</v>
      </c>
      <c r="C529" s="5">
        <v>43448</v>
      </c>
      <c r="D529" s="5" t="s">
        <v>18</v>
      </c>
      <c r="E529" s="8" t="s">
        <v>10</v>
      </c>
      <c r="F529" s="15" t="s">
        <v>545</v>
      </c>
      <c r="G529" s="27" t="s">
        <v>546</v>
      </c>
      <c r="H529" s="18">
        <v>43432</v>
      </c>
    </row>
    <row r="530" spans="1:8" s="6" customFormat="1" ht="30" customHeight="1" x14ac:dyDescent="0.25">
      <c r="A530" s="3">
        <v>2018084125</v>
      </c>
      <c r="B530" s="5">
        <v>43410</v>
      </c>
      <c r="C530" s="5">
        <v>43432</v>
      </c>
      <c r="D530" s="5" t="s">
        <v>16</v>
      </c>
      <c r="E530" s="8" t="s">
        <v>7</v>
      </c>
      <c r="F530" s="15" t="s">
        <v>547</v>
      </c>
      <c r="G530" s="27">
        <v>2018089255</v>
      </c>
      <c r="H530" s="18">
        <v>43427</v>
      </c>
    </row>
    <row r="531" spans="1:8" s="6" customFormat="1" ht="30" customHeight="1" x14ac:dyDescent="0.25">
      <c r="A531" s="3">
        <v>2018084123</v>
      </c>
      <c r="B531" s="5">
        <v>43410</v>
      </c>
      <c r="C531" s="5">
        <v>43425</v>
      </c>
      <c r="D531" s="5" t="s">
        <v>29</v>
      </c>
      <c r="E531" s="8" t="s">
        <v>14</v>
      </c>
      <c r="F531" s="15" t="s">
        <v>548</v>
      </c>
      <c r="G531" s="27">
        <v>2018088273</v>
      </c>
      <c r="H531" s="18">
        <v>43424</v>
      </c>
    </row>
    <row r="532" spans="1:8" s="6" customFormat="1" ht="30" customHeight="1" x14ac:dyDescent="0.25">
      <c r="A532" s="3">
        <v>2018084349</v>
      </c>
      <c r="B532" s="5">
        <v>43410</v>
      </c>
      <c r="C532" s="5">
        <v>43432</v>
      </c>
      <c r="D532" s="5" t="s">
        <v>16</v>
      </c>
      <c r="E532" s="8" t="s">
        <v>14</v>
      </c>
      <c r="F532" s="15" t="s">
        <v>549</v>
      </c>
      <c r="G532" s="27">
        <v>2018089833</v>
      </c>
      <c r="H532" s="18">
        <v>43431</v>
      </c>
    </row>
    <row r="533" spans="1:8" s="6" customFormat="1" ht="30" customHeight="1" x14ac:dyDescent="0.25">
      <c r="A533" s="3">
        <v>2018084106</v>
      </c>
      <c r="B533" s="5">
        <v>43410</v>
      </c>
      <c r="C533" s="5">
        <v>43432</v>
      </c>
      <c r="D533" s="5" t="s">
        <v>16</v>
      </c>
      <c r="E533" s="8" t="s">
        <v>8</v>
      </c>
      <c r="F533" s="15" t="s">
        <v>33</v>
      </c>
      <c r="G533" s="27">
        <v>2018087778</v>
      </c>
      <c r="H533" s="18">
        <v>43423</v>
      </c>
    </row>
    <row r="534" spans="1:8" s="6" customFormat="1" ht="30" customHeight="1" x14ac:dyDescent="0.25">
      <c r="A534" s="3">
        <v>2018084102</v>
      </c>
      <c r="B534" s="5">
        <v>43410</v>
      </c>
      <c r="C534" s="5">
        <v>43448</v>
      </c>
      <c r="D534" s="5" t="s">
        <v>18</v>
      </c>
      <c r="E534" s="8" t="s">
        <v>24</v>
      </c>
      <c r="F534" s="15" t="s">
        <v>550</v>
      </c>
      <c r="G534" s="9">
        <v>2018090272</v>
      </c>
      <c r="H534" s="5">
        <v>43432</v>
      </c>
    </row>
    <row r="535" spans="1:8" s="6" customFormat="1" ht="30" customHeight="1" x14ac:dyDescent="0.25">
      <c r="A535" s="3">
        <v>2018084104</v>
      </c>
      <c r="B535" s="5">
        <v>43410</v>
      </c>
      <c r="C535" s="5">
        <v>43432</v>
      </c>
      <c r="D535" s="5" t="s">
        <v>16</v>
      </c>
      <c r="E535" s="8" t="s">
        <v>8</v>
      </c>
      <c r="F535" s="15" t="s">
        <v>551</v>
      </c>
      <c r="G535" s="27">
        <v>2018088907</v>
      </c>
      <c r="H535" s="18">
        <v>43426</v>
      </c>
    </row>
    <row r="536" spans="1:8" s="6" customFormat="1" ht="30" customHeight="1" x14ac:dyDescent="0.25">
      <c r="A536" s="3">
        <v>2018083816</v>
      </c>
      <c r="B536" s="5">
        <v>43406</v>
      </c>
      <c r="C536" s="5">
        <v>43431</v>
      </c>
      <c r="D536" s="5" t="s">
        <v>16</v>
      </c>
      <c r="E536" s="8" t="s">
        <v>8</v>
      </c>
      <c r="F536" s="15" t="s">
        <v>552</v>
      </c>
      <c r="G536" s="27">
        <v>2018089739</v>
      </c>
      <c r="H536" s="18">
        <v>43431</v>
      </c>
    </row>
    <row r="537" spans="1:8" s="6" customFormat="1" ht="30" customHeight="1" x14ac:dyDescent="0.25">
      <c r="A537" s="3">
        <v>2018084206</v>
      </c>
      <c r="B537" s="5">
        <v>43410</v>
      </c>
      <c r="C537" s="5">
        <v>43432</v>
      </c>
      <c r="D537" s="5" t="s">
        <v>16</v>
      </c>
      <c r="E537" s="8" t="s">
        <v>22</v>
      </c>
      <c r="F537" s="15" t="s">
        <v>553</v>
      </c>
      <c r="G537" s="27">
        <v>201809263</v>
      </c>
      <c r="H537" s="18">
        <v>43432</v>
      </c>
    </row>
    <row r="538" spans="1:8" s="6" customFormat="1" ht="30" customHeight="1" x14ac:dyDescent="0.25">
      <c r="A538" s="3">
        <v>2018084318</v>
      </c>
      <c r="B538" s="5">
        <v>43410</v>
      </c>
      <c r="C538" s="5">
        <v>43432</v>
      </c>
      <c r="D538" s="5" t="s">
        <v>16</v>
      </c>
      <c r="E538" s="8" t="s">
        <v>7</v>
      </c>
      <c r="F538" s="15" t="s">
        <v>554</v>
      </c>
      <c r="G538" s="27">
        <v>2018089216</v>
      </c>
      <c r="H538" s="18">
        <v>43427</v>
      </c>
    </row>
    <row r="539" spans="1:8" s="6" customFormat="1" ht="30" customHeight="1" x14ac:dyDescent="0.25">
      <c r="A539" s="3">
        <v>2018084561</v>
      </c>
      <c r="B539" s="5">
        <v>43411</v>
      </c>
      <c r="C539" s="5">
        <v>43454</v>
      </c>
      <c r="D539" s="5" t="s">
        <v>18</v>
      </c>
      <c r="E539" s="8" t="s">
        <v>8</v>
      </c>
      <c r="F539" s="15" t="s">
        <v>555</v>
      </c>
      <c r="G539" s="9">
        <v>2018091115</v>
      </c>
      <c r="H539" s="5">
        <v>43434</v>
      </c>
    </row>
    <row r="540" spans="1:8" s="6" customFormat="1" ht="30" customHeight="1" x14ac:dyDescent="0.25">
      <c r="A540" s="3">
        <v>2018084383</v>
      </c>
      <c r="B540" s="5">
        <v>43410</v>
      </c>
      <c r="C540" s="5">
        <v>43432</v>
      </c>
      <c r="D540" s="5" t="s">
        <v>16</v>
      </c>
      <c r="E540" s="8" t="s">
        <v>9</v>
      </c>
      <c r="F540" s="15" t="s">
        <v>556</v>
      </c>
      <c r="G540" s="27">
        <v>2018089664</v>
      </c>
      <c r="H540" s="18">
        <v>43430</v>
      </c>
    </row>
    <row r="541" spans="1:8" s="6" customFormat="1" ht="30" customHeight="1" x14ac:dyDescent="0.25">
      <c r="A541" s="3">
        <v>2018084388</v>
      </c>
      <c r="B541" s="5">
        <v>43410</v>
      </c>
      <c r="C541" s="5">
        <v>43432</v>
      </c>
      <c r="D541" s="5" t="s">
        <v>16</v>
      </c>
      <c r="E541" s="8" t="s">
        <v>8</v>
      </c>
      <c r="F541" s="15" t="s">
        <v>557</v>
      </c>
      <c r="G541" s="27">
        <v>2018084388</v>
      </c>
      <c r="H541" s="18">
        <v>43410</v>
      </c>
    </row>
    <row r="542" spans="1:8" s="6" customFormat="1" ht="30" customHeight="1" x14ac:dyDescent="0.25">
      <c r="A542" s="3">
        <v>2018084390</v>
      </c>
      <c r="B542" s="5">
        <v>43410</v>
      </c>
      <c r="C542" s="5">
        <v>43432</v>
      </c>
      <c r="D542" s="5" t="s">
        <v>16</v>
      </c>
      <c r="E542" s="8" t="s">
        <v>14</v>
      </c>
      <c r="F542" s="15" t="s">
        <v>558</v>
      </c>
      <c r="G542" s="27">
        <v>2018089855</v>
      </c>
      <c r="H542" s="18">
        <v>43431</v>
      </c>
    </row>
    <row r="543" spans="1:8" s="6" customFormat="1" ht="30" customHeight="1" x14ac:dyDescent="0.25">
      <c r="A543" s="3">
        <v>2018084733</v>
      </c>
      <c r="B543" s="5">
        <v>43411</v>
      </c>
      <c r="C543" s="5">
        <v>43433</v>
      </c>
      <c r="D543" s="5" t="s">
        <v>16</v>
      </c>
      <c r="E543" s="8" t="s">
        <v>17</v>
      </c>
      <c r="F543" s="15" t="s">
        <v>559</v>
      </c>
      <c r="G543" s="27">
        <v>2018090549</v>
      </c>
      <c r="H543" s="18">
        <v>43433</v>
      </c>
    </row>
    <row r="544" spans="1:8" s="6" customFormat="1" ht="30" customHeight="1" x14ac:dyDescent="0.25">
      <c r="A544" s="3">
        <v>2018084783</v>
      </c>
      <c r="B544" s="5">
        <v>43411</v>
      </c>
      <c r="C544" s="5">
        <v>43433</v>
      </c>
      <c r="D544" s="5" t="s">
        <v>16</v>
      </c>
      <c r="E544" s="8" t="s">
        <v>14</v>
      </c>
      <c r="F544" s="15" t="s">
        <v>560</v>
      </c>
      <c r="G544" s="27">
        <v>2018087974</v>
      </c>
      <c r="H544" s="18">
        <v>43424</v>
      </c>
    </row>
    <row r="545" spans="1:8" s="6" customFormat="1" ht="30" customHeight="1" x14ac:dyDescent="0.25">
      <c r="A545" s="3">
        <v>2018084818</v>
      </c>
      <c r="B545" s="5">
        <v>43411</v>
      </c>
      <c r="C545" s="5">
        <v>43433</v>
      </c>
      <c r="D545" s="5" t="s">
        <v>16</v>
      </c>
      <c r="E545" s="8" t="s">
        <v>8</v>
      </c>
      <c r="F545" s="15" t="s">
        <v>561</v>
      </c>
      <c r="G545" s="27">
        <v>2018087524</v>
      </c>
      <c r="H545" s="18">
        <v>43423</v>
      </c>
    </row>
    <row r="546" spans="1:8" s="6" customFormat="1" ht="30" customHeight="1" x14ac:dyDescent="0.25">
      <c r="A546" s="3">
        <v>2018084821</v>
      </c>
      <c r="B546" s="5">
        <v>43411</v>
      </c>
      <c r="C546" s="5">
        <v>43433</v>
      </c>
      <c r="D546" s="5" t="s">
        <v>16</v>
      </c>
      <c r="E546" s="8" t="s">
        <v>8</v>
      </c>
      <c r="F546" s="15" t="s">
        <v>562</v>
      </c>
      <c r="G546" s="27">
        <v>2018089700</v>
      </c>
      <c r="H546" s="18">
        <v>43430</v>
      </c>
    </row>
    <row r="547" spans="1:8" s="6" customFormat="1" ht="30" customHeight="1" x14ac:dyDescent="0.25">
      <c r="A547" s="3">
        <v>2018084811</v>
      </c>
      <c r="B547" s="5">
        <v>43411</v>
      </c>
      <c r="C547" s="5">
        <v>43433</v>
      </c>
      <c r="D547" s="5" t="s">
        <v>16</v>
      </c>
      <c r="E547" s="8" t="s">
        <v>8</v>
      </c>
      <c r="F547" s="15" t="s">
        <v>563</v>
      </c>
      <c r="G547" s="27">
        <v>2018088053</v>
      </c>
      <c r="H547" s="18">
        <v>43424</v>
      </c>
    </row>
    <row r="548" spans="1:8" s="6" customFormat="1" ht="30" customHeight="1" x14ac:dyDescent="0.25">
      <c r="A548" s="3">
        <v>2018084812</v>
      </c>
      <c r="B548" s="5">
        <v>43411</v>
      </c>
      <c r="C548" s="5">
        <v>43433</v>
      </c>
      <c r="D548" s="5" t="s">
        <v>16</v>
      </c>
      <c r="E548" s="8" t="s">
        <v>14</v>
      </c>
      <c r="F548" s="15" t="s">
        <v>564</v>
      </c>
      <c r="G548" s="27">
        <v>2018090741</v>
      </c>
      <c r="H548" s="18">
        <v>43433</v>
      </c>
    </row>
    <row r="549" spans="1:8" s="6" customFormat="1" ht="30" customHeight="1" x14ac:dyDescent="0.25">
      <c r="A549" s="3">
        <v>2018084788</v>
      </c>
      <c r="B549" s="5">
        <v>43411</v>
      </c>
      <c r="C549" s="5">
        <v>43433</v>
      </c>
      <c r="D549" s="5" t="s">
        <v>16</v>
      </c>
      <c r="E549" s="8" t="s">
        <v>8</v>
      </c>
      <c r="F549" s="15" t="s">
        <v>565</v>
      </c>
      <c r="G549" s="27">
        <v>2018087045</v>
      </c>
      <c r="H549" s="18">
        <v>43420</v>
      </c>
    </row>
    <row r="550" spans="1:8" s="6" customFormat="1" ht="30" customHeight="1" x14ac:dyDescent="0.25">
      <c r="A550" s="3">
        <v>2018084770</v>
      </c>
      <c r="B550" s="5">
        <v>43411</v>
      </c>
      <c r="C550" s="5">
        <v>43433</v>
      </c>
      <c r="D550" s="5" t="s">
        <v>16</v>
      </c>
      <c r="E550" s="8" t="s">
        <v>14</v>
      </c>
      <c r="F550" s="15" t="s">
        <v>566</v>
      </c>
      <c r="G550" s="27">
        <v>2018090745</v>
      </c>
      <c r="H550" s="18">
        <v>43433</v>
      </c>
    </row>
    <row r="551" spans="1:8" s="6" customFormat="1" ht="30" customHeight="1" x14ac:dyDescent="0.25">
      <c r="A551" s="3">
        <v>2018084638</v>
      </c>
      <c r="B551" s="5">
        <v>43411</v>
      </c>
      <c r="C551" s="5">
        <v>43433</v>
      </c>
      <c r="D551" s="5" t="s">
        <v>16</v>
      </c>
      <c r="E551" s="8" t="s">
        <v>8</v>
      </c>
      <c r="F551" s="15" t="s">
        <v>567</v>
      </c>
      <c r="G551" s="27">
        <v>2018090314</v>
      </c>
      <c r="H551" s="18">
        <v>43432</v>
      </c>
    </row>
    <row r="552" spans="1:8" s="6" customFormat="1" ht="30" customHeight="1" x14ac:dyDescent="0.25">
      <c r="A552" s="3">
        <v>2018084636</v>
      </c>
      <c r="B552" s="5">
        <v>43411</v>
      </c>
      <c r="C552" s="5">
        <v>43433</v>
      </c>
      <c r="D552" s="5" t="s">
        <v>16</v>
      </c>
      <c r="E552" s="8" t="s">
        <v>8</v>
      </c>
      <c r="F552" s="15" t="s">
        <v>568</v>
      </c>
      <c r="G552" s="27">
        <v>2018090416</v>
      </c>
      <c r="H552" s="18">
        <v>43433</v>
      </c>
    </row>
    <row r="553" spans="1:8" s="6" customFormat="1" ht="30" customHeight="1" x14ac:dyDescent="0.25">
      <c r="A553" s="3">
        <v>2018084635</v>
      </c>
      <c r="B553" s="5">
        <v>43411</v>
      </c>
      <c r="C553" s="5">
        <v>43433</v>
      </c>
      <c r="D553" s="5" t="s">
        <v>16</v>
      </c>
      <c r="E553" s="8" t="s">
        <v>8</v>
      </c>
      <c r="F553" s="15" t="s">
        <v>569</v>
      </c>
      <c r="G553" s="27">
        <v>2018089699</v>
      </c>
      <c r="H553" s="18">
        <v>43430</v>
      </c>
    </row>
    <row r="554" spans="1:8" s="6" customFormat="1" ht="30" customHeight="1" x14ac:dyDescent="0.25">
      <c r="A554" s="3">
        <v>2018084633</v>
      </c>
      <c r="B554" s="5">
        <v>43411</v>
      </c>
      <c r="C554" s="5">
        <v>43426</v>
      </c>
      <c r="D554" s="5" t="s">
        <v>29</v>
      </c>
      <c r="E554" s="8" t="s">
        <v>13</v>
      </c>
      <c r="F554" s="15" t="s">
        <v>570</v>
      </c>
      <c r="G554" s="9">
        <v>2018088311</v>
      </c>
      <c r="H554" s="5">
        <v>43424</v>
      </c>
    </row>
    <row r="555" spans="1:8" s="6" customFormat="1" ht="30" customHeight="1" x14ac:dyDescent="0.25">
      <c r="A555" s="3">
        <v>2018084722</v>
      </c>
      <c r="B555" s="5">
        <v>43411</v>
      </c>
      <c r="C555" s="5">
        <v>43426</v>
      </c>
      <c r="D555" s="5" t="s">
        <v>29</v>
      </c>
      <c r="E555" s="8" t="s">
        <v>14</v>
      </c>
      <c r="F555" s="15" t="s">
        <v>571</v>
      </c>
      <c r="G555" s="9">
        <v>2018087625</v>
      </c>
      <c r="H555" s="5">
        <v>43423</v>
      </c>
    </row>
    <row r="556" spans="1:8" s="6" customFormat="1" ht="30" customHeight="1" x14ac:dyDescent="0.25">
      <c r="A556" s="3">
        <v>2018084777</v>
      </c>
      <c r="B556" s="5">
        <v>43411</v>
      </c>
      <c r="C556" s="5">
        <v>43433</v>
      </c>
      <c r="D556" s="5" t="s">
        <v>16</v>
      </c>
      <c r="E556" s="8" t="s">
        <v>14</v>
      </c>
      <c r="F556" s="15" t="s">
        <v>572</v>
      </c>
      <c r="G556" s="9">
        <v>2018089838</v>
      </c>
      <c r="H556" s="5">
        <v>43431</v>
      </c>
    </row>
    <row r="557" spans="1:8" s="6" customFormat="1" ht="30" customHeight="1" x14ac:dyDescent="0.25">
      <c r="A557" s="3">
        <v>2018084784</v>
      </c>
      <c r="B557" s="5">
        <v>43411</v>
      </c>
      <c r="C557" s="5">
        <v>43433</v>
      </c>
      <c r="D557" s="5" t="s">
        <v>16</v>
      </c>
      <c r="E557" s="8" t="s">
        <v>8</v>
      </c>
      <c r="F557" s="15" t="s">
        <v>573</v>
      </c>
      <c r="G557" s="9">
        <v>2018089697</v>
      </c>
      <c r="H557" s="5">
        <v>43430</v>
      </c>
    </row>
    <row r="558" spans="1:8" s="6" customFormat="1" ht="30" customHeight="1" x14ac:dyDescent="0.25">
      <c r="A558" s="3">
        <v>2018084779</v>
      </c>
      <c r="B558" s="5">
        <v>43411</v>
      </c>
      <c r="C558" s="5">
        <v>43433</v>
      </c>
      <c r="D558" s="5" t="s">
        <v>16</v>
      </c>
      <c r="E558" s="8" t="s">
        <v>9</v>
      </c>
      <c r="F558" s="15" t="s">
        <v>574</v>
      </c>
      <c r="G558" s="9">
        <v>201808882</v>
      </c>
      <c r="H558" s="5">
        <v>43426</v>
      </c>
    </row>
    <row r="559" spans="1:8" s="6" customFormat="1" ht="30" customHeight="1" x14ac:dyDescent="0.25">
      <c r="A559" s="3">
        <v>2018084051</v>
      </c>
      <c r="B559" s="5">
        <v>43410</v>
      </c>
      <c r="C559" s="5">
        <v>43432</v>
      </c>
      <c r="D559" s="5" t="s">
        <v>16</v>
      </c>
      <c r="E559" s="8" t="s">
        <v>8</v>
      </c>
      <c r="F559" s="15" t="s">
        <v>575</v>
      </c>
      <c r="G559" s="9">
        <v>2018089014</v>
      </c>
      <c r="H559" s="5">
        <v>43426</v>
      </c>
    </row>
    <row r="560" spans="1:8" s="6" customFormat="1" ht="30" customHeight="1" x14ac:dyDescent="0.25">
      <c r="A560" s="3">
        <v>2018085045</v>
      </c>
      <c r="B560" s="5">
        <v>43412</v>
      </c>
      <c r="C560" s="5">
        <v>43434</v>
      </c>
      <c r="D560" s="5" t="s">
        <v>16</v>
      </c>
      <c r="E560" s="8" t="s">
        <v>22</v>
      </c>
      <c r="F560" s="15" t="s">
        <v>576</v>
      </c>
      <c r="G560" s="9">
        <v>2018089390</v>
      </c>
      <c r="H560" s="5">
        <v>43429</v>
      </c>
    </row>
    <row r="561" spans="1:8" s="6" customFormat="1" ht="30" customHeight="1" x14ac:dyDescent="0.25">
      <c r="A561" s="3">
        <v>2018085023</v>
      </c>
      <c r="B561" s="5">
        <v>43412</v>
      </c>
      <c r="C561" s="5">
        <v>43434</v>
      </c>
      <c r="D561" s="5" t="s">
        <v>16</v>
      </c>
      <c r="E561" s="8" t="s">
        <v>8</v>
      </c>
      <c r="F561" s="15" t="s">
        <v>577</v>
      </c>
      <c r="G561" s="9">
        <v>2018088236</v>
      </c>
      <c r="H561" s="5">
        <v>43424</v>
      </c>
    </row>
    <row r="562" spans="1:8" s="6" customFormat="1" ht="30" customHeight="1" x14ac:dyDescent="0.25">
      <c r="A562" s="3">
        <v>2018085153</v>
      </c>
      <c r="B562" s="5">
        <v>43412</v>
      </c>
      <c r="C562" s="5">
        <v>43434</v>
      </c>
      <c r="D562" s="5" t="s">
        <v>16</v>
      </c>
      <c r="E562" s="8" t="s">
        <v>14</v>
      </c>
      <c r="F562" s="15" t="s">
        <v>578</v>
      </c>
      <c r="G562" s="9">
        <v>2018090771</v>
      </c>
      <c r="H562" s="5">
        <v>43433</v>
      </c>
    </row>
    <row r="563" spans="1:8" s="6" customFormat="1" ht="30" customHeight="1" x14ac:dyDescent="0.25">
      <c r="A563" s="3">
        <v>2018085151</v>
      </c>
      <c r="B563" s="5">
        <v>43412</v>
      </c>
      <c r="C563" s="5">
        <v>43434</v>
      </c>
      <c r="D563" s="5" t="s">
        <v>16</v>
      </c>
      <c r="E563" s="8" t="s">
        <v>7</v>
      </c>
      <c r="F563" s="15" t="s">
        <v>579</v>
      </c>
      <c r="G563" s="9">
        <v>2018091160</v>
      </c>
      <c r="H563" s="5">
        <v>43425</v>
      </c>
    </row>
    <row r="564" spans="1:8" s="6" customFormat="1" ht="30" customHeight="1" x14ac:dyDescent="0.25">
      <c r="A564" s="3">
        <v>2018085191</v>
      </c>
      <c r="B564" s="5">
        <v>43412</v>
      </c>
      <c r="C564" s="5">
        <v>43434</v>
      </c>
      <c r="D564" s="5" t="s">
        <v>16</v>
      </c>
      <c r="E564" s="8" t="s">
        <v>7</v>
      </c>
      <c r="F564" s="15" t="s">
        <v>580</v>
      </c>
      <c r="G564" s="9">
        <v>2018084976</v>
      </c>
      <c r="H564" s="5">
        <v>43411</v>
      </c>
    </row>
    <row r="565" spans="1:8" s="6" customFormat="1" ht="30" customHeight="1" x14ac:dyDescent="0.25">
      <c r="A565" s="3">
        <v>2018084789</v>
      </c>
      <c r="B565" s="5">
        <v>43411</v>
      </c>
      <c r="C565" s="5">
        <v>43426</v>
      </c>
      <c r="D565" s="5" t="s">
        <v>29</v>
      </c>
      <c r="E565" s="8" t="s">
        <v>9</v>
      </c>
      <c r="F565" s="15" t="s">
        <v>581</v>
      </c>
      <c r="G565" s="9">
        <v>2018087375</v>
      </c>
      <c r="H565" s="5">
        <v>43420</v>
      </c>
    </row>
    <row r="566" spans="1:8" s="6" customFormat="1" ht="30" customHeight="1" x14ac:dyDescent="0.25">
      <c r="A566" s="3">
        <v>2018085022</v>
      </c>
      <c r="B566" s="5">
        <v>43412</v>
      </c>
      <c r="C566" s="5">
        <v>43434</v>
      </c>
      <c r="D566" s="5" t="s">
        <v>16</v>
      </c>
      <c r="E566" s="8" t="s">
        <v>8</v>
      </c>
      <c r="F566" s="15" t="s">
        <v>582</v>
      </c>
      <c r="G566" s="9">
        <v>2018088480</v>
      </c>
      <c r="H566" s="5">
        <v>43425</v>
      </c>
    </row>
    <row r="567" spans="1:8" s="6" customFormat="1" ht="30" customHeight="1" x14ac:dyDescent="0.25">
      <c r="A567" s="3">
        <v>2018085181</v>
      </c>
      <c r="B567" s="5">
        <v>43412</v>
      </c>
      <c r="C567" s="5">
        <v>43434</v>
      </c>
      <c r="D567" s="5" t="s">
        <v>16</v>
      </c>
      <c r="E567" s="8" t="s">
        <v>14</v>
      </c>
      <c r="F567" s="15" t="s">
        <v>583</v>
      </c>
      <c r="G567" s="9">
        <v>2018090769</v>
      </c>
      <c r="H567" s="5">
        <v>43433</v>
      </c>
    </row>
    <row r="568" spans="1:8" s="6" customFormat="1" ht="30" customHeight="1" x14ac:dyDescent="0.25">
      <c r="A568" s="3">
        <v>2018085219</v>
      </c>
      <c r="B568" s="5">
        <v>43412</v>
      </c>
      <c r="C568" s="5">
        <v>43434</v>
      </c>
      <c r="D568" s="5" t="s">
        <v>16</v>
      </c>
      <c r="E568" s="8" t="s">
        <v>14</v>
      </c>
      <c r="F568" s="15" t="s">
        <v>584</v>
      </c>
      <c r="G568" s="9">
        <v>2018091344</v>
      </c>
      <c r="H568" s="5">
        <v>43434</v>
      </c>
    </row>
    <row r="569" spans="1:8" s="6" customFormat="1" ht="30" customHeight="1" x14ac:dyDescent="0.25">
      <c r="A569" s="3">
        <v>2018085217</v>
      </c>
      <c r="B569" s="5">
        <v>43412</v>
      </c>
      <c r="C569" s="5">
        <v>43434</v>
      </c>
      <c r="D569" s="5" t="s">
        <v>16</v>
      </c>
      <c r="E569" s="8" t="s">
        <v>8</v>
      </c>
      <c r="F569" s="15" t="s">
        <v>585</v>
      </c>
      <c r="G569" s="9">
        <v>2018088035</v>
      </c>
      <c r="H569" s="5">
        <v>43424</v>
      </c>
    </row>
    <row r="570" spans="1:8" s="6" customFormat="1" ht="30" customHeight="1" x14ac:dyDescent="0.25">
      <c r="A570" s="3">
        <v>2018085210</v>
      </c>
      <c r="B570" s="5">
        <v>43412</v>
      </c>
      <c r="C570" s="5">
        <v>43427</v>
      </c>
      <c r="D570" s="5" t="s">
        <v>29</v>
      </c>
      <c r="E570" s="8" t="s">
        <v>8</v>
      </c>
      <c r="F570" s="15" t="s">
        <v>586</v>
      </c>
      <c r="G570" s="9">
        <v>2018087632</v>
      </c>
      <c r="H570" s="5">
        <v>43423</v>
      </c>
    </row>
    <row r="571" spans="1:8" s="6" customFormat="1" ht="30" customHeight="1" x14ac:dyDescent="0.25">
      <c r="A571" s="3">
        <v>2018085207</v>
      </c>
      <c r="B571" s="5">
        <v>43412</v>
      </c>
      <c r="C571" s="5">
        <v>43455</v>
      </c>
      <c r="D571" s="5" t="s">
        <v>18</v>
      </c>
      <c r="E571" s="8" t="s">
        <v>10</v>
      </c>
      <c r="F571" s="15" t="s">
        <v>587</v>
      </c>
      <c r="G571" s="9">
        <v>2018093492</v>
      </c>
      <c r="H571" s="5">
        <v>43444</v>
      </c>
    </row>
    <row r="572" spans="1:8" s="6" customFormat="1" ht="30" customHeight="1" x14ac:dyDescent="0.25">
      <c r="A572" s="3">
        <v>2018085309</v>
      </c>
      <c r="B572" s="5">
        <v>43412</v>
      </c>
      <c r="C572" s="5">
        <v>43434</v>
      </c>
      <c r="D572" s="5" t="s">
        <v>16</v>
      </c>
      <c r="E572" s="8" t="s">
        <v>14</v>
      </c>
      <c r="F572" s="15" t="s">
        <v>588</v>
      </c>
      <c r="G572" s="9">
        <v>2018090111</v>
      </c>
      <c r="H572" s="5">
        <v>43432</v>
      </c>
    </row>
    <row r="573" spans="1:8" s="6" customFormat="1" ht="30" customHeight="1" x14ac:dyDescent="0.25">
      <c r="A573" s="3">
        <v>2018085213</v>
      </c>
      <c r="B573" s="5">
        <v>43412</v>
      </c>
      <c r="C573" s="5">
        <v>43434</v>
      </c>
      <c r="D573" s="5" t="s">
        <v>16</v>
      </c>
      <c r="E573" s="8" t="s">
        <v>8</v>
      </c>
      <c r="F573" s="15" t="s">
        <v>589</v>
      </c>
      <c r="G573" s="9">
        <v>2018089991</v>
      </c>
      <c r="H573" s="5">
        <v>43431</v>
      </c>
    </row>
    <row r="574" spans="1:8" s="6" customFormat="1" ht="30" customHeight="1" x14ac:dyDescent="0.25">
      <c r="A574" s="3">
        <v>2018085213</v>
      </c>
      <c r="B574" s="5">
        <v>43412</v>
      </c>
      <c r="C574" s="5">
        <v>43434</v>
      </c>
      <c r="D574" s="5" t="s">
        <v>16</v>
      </c>
      <c r="E574" s="8" t="s">
        <v>14</v>
      </c>
      <c r="F574" s="15" t="s">
        <v>590</v>
      </c>
      <c r="G574" s="9">
        <v>2018089715</v>
      </c>
      <c r="H574" s="5">
        <v>43431</v>
      </c>
    </row>
    <row r="575" spans="1:8" s="6" customFormat="1" ht="30" customHeight="1" x14ac:dyDescent="0.25">
      <c r="A575" s="3">
        <v>2018085404</v>
      </c>
      <c r="B575" s="5">
        <v>43413</v>
      </c>
      <c r="C575" s="5">
        <v>43437</v>
      </c>
      <c r="D575" s="5" t="s">
        <v>16</v>
      </c>
      <c r="E575" s="8" t="s">
        <v>7</v>
      </c>
      <c r="F575" s="15" t="s">
        <v>591</v>
      </c>
      <c r="G575" s="9">
        <v>2018091169</v>
      </c>
      <c r="H575" s="5">
        <v>43434</v>
      </c>
    </row>
    <row r="576" spans="1:8" s="6" customFormat="1" ht="30" customHeight="1" x14ac:dyDescent="0.25">
      <c r="A576" s="3">
        <v>2018085206</v>
      </c>
      <c r="B576" s="5">
        <v>43412</v>
      </c>
      <c r="C576" s="5">
        <v>43434</v>
      </c>
      <c r="D576" s="5" t="s">
        <v>16</v>
      </c>
      <c r="E576" s="8" t="s">
        <v>14</v>
      </c>
      <c r="F576" s="15" t="s">
        <v>592</v>
      </c>
      <c r="G576" s="9">
        <v>2018090753</v>
      </c>
      <c r="H576" s="5">
        <v>43433</v>
      </c>
    </row>
    <row r="577" spans="1:8" s="6" customFormat="1" ht="30" customHeight="1" x14ac:dyDescent="0.25">
      <c r="A577" s="3">
        <v>2018085190</v>
      </c>
      <c r="B577" s="5">
        <v>43412</v>
      </c>
      <c r="C577" s="5">
        <v>43455</v>
      </c>
      <c r="D577" s="5" t="s">
        <v>18</v>
      </c>
      <c r="E577" s="8" t="s">
        <v>8</v>
      </c>
      <c r="F577" s="15" t="s">
        <v>593</v>
      </c>
      <c r="G577" s="9">
        <v>2018091291</v>
      </c>
      <c r="H577" s="5">
        <v>43434</v>
      </c>
    </row>
    <row r="578" spans="1:8" s="6" customFormat="1" ht="30" customHeight="1" x14ac:dyDescent="0.25">
      <c r="A578" s="3">
        <v>2018085194</v>
      </c>
      <c r="B578" s="5">
        <v>43412</v>
      </c>
      <c r="C578" s="5">
        <v>43434</v>
      </c>
      <c r="D578" s="5" t="s">
        <v>16</v>
      </c>
      <c r="E578" s="8" t="s">
        <v>8</v>
      </c>
      <c r="F578" s="15" t="s">
        <v>594</v>
      </c>
      <c r="G578" s="9">
        <v>2018089701</v>
      </c>
      <c r="H578" s="5">
        <v>43430</v>
      </c>
    </row>
    <row r="579" spans="1:8" s="6" customFormat="1" ht="30" customHeight="1" x14ac:dyDescent="0.25">
      <c r="A579" s="3">
        <v>2018085486</v>
      </c>
      <c r="B579" s="5">
        <v>43413</v>
      </c>
      <c r="C579" s="5">
        <v>43430</v>
      </c>
      <c r="D579" s="5" t="s">
        <v>29</v>
      </c>
      <c r="E579" s="8" t="s">
        <v>8</v>
      </c>
      <c r="F579" s="15" t="s">
        <v>595</v>
      </c>
      <c r="G579" s="9">
        <v>2018090169</v>
      </c>
      <c r="H579" s="5">
        <v>43432</v>
      </c>
    </row>
    <row r="580" spans="1:8" s="6" customFormat="1" ht="30" customHeight="1" x14ac:dyDescent="0.25">
      <c r="A580" s="3">
        <v>2018085479</v>
      </c>
      <c r="B580" s="5">
        <v>43413</v>
      </c>
      <c r="C580" s="5">
        <v>43437</v>
      </c>
      <c r="D580" s="5" t="s">
        <v>16</v>
      </c>
      <c r="E580" s="8" t="s">
        <v>7</v>
      </c>
      <c r="F580" s="15" t="s">
        <v>596</v>
      </c>
      <c r="G580" s="9">
        <v>2018090978</v>
      </c>
      <c r="H580" s="5">
        <v>43434</v>
      </c>
    </row>
    <row r="581" spans="1:8" s="6" customFormat="1" ht="30" customHeight="1" x14ac:dyDescent="0.25">
      <c r="A581" s="3">
        <v>2018085476</v>
      </c>
      <c r="B581" s="5">
        <v>43413</v>
      </c>
      <c r="C581" s="5">
        <v>43437</v>
      </c>
      <c r="D581" s="5" t="s">
        <v>16</v>
      </c>
      <c r="E581" s="8" t="s">
        <v>9</v>
      </c>
      <c r="F581" s="15" t="s">
        <v>597</v>
      </c>
      <c r="G581" s="9">
        <v>2018090774</v>
      </c>
      <c r="H581" s="5">
        <v>43433</v>
      </c>
    </row>
    <row r="582" spans="1:8" s="6" customFormat="1" ht="30" customHeight="1" x14ac:dyDescent="0.25">
      <c r="A582" s="3">
        <v>2018085525</v>
      </c>
      <c r="B582" s="5">
        <v>43413</v>
      </c>
      <c r="C582" s="5">
        <v>43458</v>
      </c>
      <c r="D582" s="5" t="s">
        <v>18</v>
      </c>
      <c r="E582" s="8" t="s">
        <v>10</v>
      </c>
      <c r="F582" s="15" t="s">
        <v>598</v>
      </c>
      <c r="G582" s="9">
        <v>2018093494</v>
      </c>
      <c r="H582" s="5">
        <v>43444</v>
      </c>
    </row>
    <row r="583" spans="1:8" s="6" customFormat="1" ht="30" customHeight="1" x14ac:dyDescent="0.25">
      <c r="A583" s="3">
        <v>2018085523</v>
      </c>
      <c r="B583" s="5">
        <v>43413</v>
      </c>
      <c r="C583" s="5">
        <v>43437</v>
      </c>
      <c r="D583" s="5" t="s">
        <v>16</v>
      </c>
      <c r="E583" s="8" t="s">
        <v>14</v>
      </c>
      <c r="F583" s="15" t="s">
        <v>599</v>
      </c>
      <c r="G583" s="9">
        <v>2018090116</v>
      </c>
      <c r="H583" s="5">
        <v>43432</v>
      </c>
    </row>
    <row r="584" spans="1:8" s="6" customFormat="1" ht="30" customHeight="1" x14ac:dyDescent="0.25">
      <c r="A584" s="3">
        <v>2018085519</v>
      </c>
      <c r="B584" s="5">
        <v>43413</v>
      </c>
      <c r="C584" s="5">
        <v>43437</v>
      </c>
      <c r="D584" s="5" t="s">
        <v>16</v>
      </c>
      <c r="E584" s="8" t="s">
        <v>7</v>
      </c>
      <c r="F584" s="15" t="s">
        <v>600</v>
      </c>
      <c r="G584" s="9">
        <v>2018090962</v>
      </c>
      <c r="H584" s="5">
        <v>43434</v>
      </c>
    </row>
    <row r="585" spans="1:8" s="6" customFormat="1" ht="30" customHeight="1" x14ac:dyDescent="0.25">
      <c r="A585" s="3">
        <v>2018085503</v>
      </c>
      <c r="B585" s="5">
        <v>43413</v>
      </c>
      <c r="C585" s="5">
        <v>43458</v>
      </c>
      <c r="D585" s="5" t="s">
        <v>18</v>
      </c>
      <c r="E585" s="8" t="s">
        <v>10</v>
      </c>
      <c r="F585" s="15" t="s">
        <v>601</v>
      </c>
      <c r="G585" s="9">
        <v>2018086826</v>
      </c>
      <c r="H585" s="5">
        <v>43419</v>
      </c>
    </row>
    <row r="586" spans="1:8" s="6" customFormat="1" ht="30" customHeight="1" x14ac:dyDescent="0.25">
      <c r="A586" s="28">
        <v>2018085517</v>
      </c>
      <c r="B586" s="29">
        <v>43413</v>
      </c>
      <c r="C586" s="29">
        <v>43437</v>
      </c>
      <c r="D586" s="5" t="s">
        <v>16</v>
      </c>
      <c r="E586" s="8" t="s">
        <v>10</v>
      </c>
      <c r="F586" s="30" t="s">
        <v>602</v>
      </c>
      <c r="G586" s="9">
        <v>2018091086</v>
      </c>
      <c r="H586" s="5">
        <v>43434</v>
      </c>
    </row>
    <row r="587" spans="1:8" s="6" customFormat="1" ht="30" customHeight="1" x14ac:dyDescent="0.25">
      <c r="A587" s="3">
        <v>2018085570</v>
      </c>
      <c r="B587" s="5">
        <v>43413</v>
      </c>
      <c r="C587" s="5">
        <v>43430</v>
      </c>
      <c r="D587" s="5" t="s">
        <v>29</v>
      </c>
      <c r="E587" s="8" t="s">
        <v>22</v>
      </c>
      <c r="F587" s="15" t="s">
        <v>603</v>
      </c>
      <c r="G587" s="9">
        <v>2018086989</v>
      </c>
      <c r="H587" s="5">
        <v>43420</v>
      </c>
    </row>
    <row r="588" spans="1:8" s="6" customFormat="1" ht="30" customHeight="1" x14ac:dyDescent="0.25">
      <c r="A588" s="3">
        <v>2018085568</v>
      </c>
      <c r="B588" s="5">
        <v>43413</v>
      </c>
      <c r="C588" s="5">
        <v>43437</v>
      </c>
      <c r="D588" s="5" t="s">
        <v>16</v>
      </c>
      <c r="E588" s="8" t="s">
        <v>8</v>
      </c>
      <c r="F588" s="15" t="s">
        <v>604</v>
      </c>
      <c r="G588" s="9">
        <v>2018089702</v>
      </c>
      <c r="H588" s="5">
        <v>43430</v>
      </c>
    </row>
    <row r="589" spans="1:8" s="6" customFormat="1" ht="30" customHeight="1" x14ac:dyDescent="0.25">
      <c r="A589" s="3">
        <v>2018085563</v>
      </c>
      <c r="B589" s="5">
        <v>43413</v>
      </c>
      <c r="C589" s="5">
        <v>43437</v>
      </c>
      <c r="D589" s="5" t="s">
        <v>16</v>
      </c>
      <c r="E589" s="8" t="s">
        <v>8</v>
      </c>
      <c r="F589" s="15" t="s">
        <v>605</v>
      </c>
      <c r="G589" s="9">
        <v>2018089712</v>
      </c>
      <c r="H589" s="5">
        <v>43431</v>
      </c>
    </row>
    <row r="590" spans="1:8" s="6" customFormat="1" ht="30" customHeight="1" x14ac:dyDescent="0.25">
      <c r="A590" s="3">
        <v>2018085562</v>
      </c>
      <c r="B590" s="5">
        <v>43413</v>
      </c>
      <c r="C590" s="5">
        <v>43437</v>
      </c>
      <c r="D590" s="5" t="s">
        <v>16</v>
      </c>
      <c r="E590" s="8" t="s">
        <v>8</v>
      </c>
      <c r="F590" s="15" t="s">
        <v>606</v>
      </c>
      <c r="G590" s="9">
        <v>2018091438</v>
      </c>
      <c r="H590" s="5">
        <v>43437</v>
      </c>
    </row>
    <row r="591" spans="1:8" s="6" customFormat="1" ht="30" customHeight="1" x14ac:dyDescent="0.25">
      <c r="A591" s="3">
        <v>2018085556</v>
      </c>
      <c r="B591" s="5">
        <v>43413</v>
      </c>
      <c r="C591" s="5">
        <v>43437</v>
      </c>
      <c r="D591" s="5" t="s">
        <v>16</v>
      </c>
      <c r="E591" s="8" t="s">
        <v>9</v>
      </c>
      <c r="F591" s="15" t="s">
        <v>607</v>
      </c>
      <c r="G591" s="9">
        <v>2018089031</v>
      </c>
      <c r="H591" s="5">
        <v>43427</v>
      </c>
    </row>
    <row r="592" spans="1:8" s="6" customFormat="1" ht="30" customHeight="1" x14ac:dyDescent="0.25">
      <c r="A592" s="3">
        <v>2018085553</v>
      </c>
      <c r="B592" s="5">
        <v>43413</v>
      </c>
      <c r="C592" s="5">
        <v>43437</v>
      </c>
      <c r="D592" s="5" t="s">
        <v>16</v>
      </c>
      <c r="E592" s="8" t="s">
        <v>21</v>
      </c>
      <c r="F592" s="15" t="s">
        <v>608</v>
      </c>
      <c r="G592" s="9">
        <v>2018089076</v>
      </c>
      <c r="H592" s="5">
        <v>43427</v>
      </c>
    </row>
    <row r="593" spans="1:8" s="6" customFormat="1" ht="30" customHeight="1" x14ac:dyDescent="0.25">
      <c r="A593" s="3">
        <v>2018085549</v>
      </c>
      <c r="B593" s="5">
        <v>43413</v>
      </c>
      <c r="C593" s="5">
        <v>43437</v>
      </c>
      <c r="D593" s="5" t="s">
        <v>16</v>
      </c>
      <c r="E593" s="8" t="s">
        <v>8</v>
      </c>
      <c r="F593" s="15" t="s">
        <v>609</v>
      </c>
      <c r="G593" s="9">
        <v>2018088058</v>
      </c>
      <c r="H593" s="5">
        <v>43424</v>
      </c>
    </row>
    <row r="594" spans="1:8" s="6" customFormat="1" ht="30" customHeight="1" x14ac:dyDescent="0.25">
      <c r="A594" s="3">
        <v>2018085547</v>
      </c>
      <c r="B594" s="5">
        <v>43413</v>
      </c>
      <c r="C594" s="5">
        <v>43437</v>
      </c>
      <c r="D594" s="5" t="s">
        <v>16</v>
      </c>
      <c r="E594" s="8" t="s">
        <v>9</v>
      </c>
      <c r="F594" s="15" t="s">
        <v>610</v>
      </c>
      <c r="G594" s="9">
        <v>2018089042</v>
      </c>
      <c r="H594" s="5">
        <v>43427</v>
      </c>
    </row>
    <row r="595" spans="1:8" s="6" customFormat="1" ht="30" customHeight="1" x14ac:dyDescent="0.25">
      <c r="A595" s="3">
        <v>2018085541</v>
      </c>
      <c r="B595" s="5">
        <v>43413</v>
      </c>
      <c r="C595" s="5">
        <v>43437</v>
      </c>
      <c r="D595" s="5" t="s">
        <v>16</v>
      </c>
      <c r="E595" s="8" t="s">
        <v>14</v>
      </c>
      <c r="F595" s="15" t="s">
        <v>611</v>
      </c>
      <c r="G595" s="9">
        <v>2018090140</v>
      </c>
      <c r="H595" s="5">
        <v>43432</v>
      </c>
    </row>
    <row r="596" spans="1:8" s="6" customFormat="1" ht="30" customHeight="1" x14ac:dyDescent="0.25">
      <c r="A596" s="3">
        <v>2018085559</v>
      </c>
      <c r="B596" s="5">
        <v>43413</v>
      </c>
      <c r="C596" s="5">
        <v>43437</v>
      </c>
      <c r="D596" s="5" t="s">
        <v>16</v>
      </c>
      <c r="E596" s="8" t="s">
        <v>8</v>
      </c>
      <c r="F596" s="15" t="s">
        <v>612</v>
      </c>
      <c r="G596" s="9">
        <v>2018090002</v>
      </c>
      <c r="H596" s="5">
        <v>43431</v>
      </c>
    </row>
    <row r="597" spans="1:8" s="6" customFormat="1" ht="30" customHeight="1" x14ac:dyDescent="0.25">
      <c r="A597" s="3">
        <v>2018085215</v>
      </c>
      <c r="B597" s="5">
        <v>43412</v>
      </c>
      <c r="C597" s="5">
        <v>43434</v>
      </c>
      <c r="D597" s="5" t="s">
        <v>16</v>
      </c>
      <c r="E597" s="8" t="s">
        <v>20</v>
      </c>
      <c r="F597" s="15" t="s">
        <v>613</v>
      </c>
      <c r="G597" s="9">
        <v>2018086789</v>
      </c>
      <c r="H597" s="5">
        <v>43419</v>
      </c>
    </row>
    <row r="598" spans="1:8" s="6" customFormat="1" ht="30" customHeight="1" x14ac:dyDescent="0.25">
      <c r="A598" s="3">
        <v>2018085214</v>
      </c>
      <c r="B598" s="5">
        <v>43412</v>
      </c>
      <c r="C598" s="5">
        <v>43434</v>
      </c>
      <c r="D598" s="5" t="s">
        <v>16</v>
      </c>
      <c r="E598" s="8" t="s">
        <v>8</v>
      </c>
      <c r="F598" s="15" t="s">
        <v>552</v>
      </c>
      <c r="G598" s="9">
        <v>2018086789</v>
      </c>
      <c r="H598" s="5">
        <v>43419</v>
      </c>
    </row>
    <row r="599" spans="1:8" s="6" customFormat="1" ht="30" customHeight="1" x14ac:dyDescent="0.25">
      <c r="A599" s="3">
        <v>2018085870</v>
      </c>
      <c r="B599" s="5">
        <v>43417</v>
      </c>
      <c r="C599" s="5">
        <v>43438</v>
      </c>
      <c r="D599" s="5" t="s">
        <v>16</v>
      </c>
      <c r="E599" s="8" t="s">
        <v>14</v>
      </c>
      <c r="F599" s="15" t="s">
        <v>614</v>
      </c>
      <c r="G599" s="9">
        <v>2018091995</v>
      </c>
      <c r="H599" s="5">
        <v>43438</v>
      </c>
    </row>
    <row r="600" spans="1:8" s="6" customFormat="1" ht="30" customHeight="1" x14ac:dyDescent="0.25">
      <c r="A600" s="3">
        <v>2018085867</v>
      </c>
      <c r="B600" s="5">
        <v>43417</v>
      </c>
      <c r="C600" s="5">
        <v>43431</v>
      </c>
      <c r="D600" s="5" t="s">
        <v>29</v>
      </c>
      <c r="E600" s="8" t="s">
        <v>8</v>
      </c>
      <c r="F600" s="15" t="s">
        <v>615</v>
      </c>
      <c r="G600" s="9">
        <v>2018087632</v>
      </c>
      <c r="H600" s="5">
        <v>43423</v>
      </c>
    </row>
    <row r="601" spans="1:8" s="6" customFormat="1" ht="30" customHeight="1" x14ac:dyDescent="0.25">
      <c r="A601" s="3">
        <v>2018085865</v>
      </c>
      <c r="B601" s="5">
        <v>43417</v>
      </c>
      <c r="C601" s="5">
        <v>43438</v>
      </c>
      <c r="D601" s="5" t="s">
        <v>16</v>
      </c>
      <c r="E601" s="8" t="s">
        <v>7</v>
      </c>
      <c r="F601" s="15" t="s">
        <v>616</v>
      </c>
      <c r="G601" s="9">
        <v>2018092059</v>
      </c>
      <c r="H601" s="5">
        <v>43438</v>
      </c>
    </row>
    <row r="602" spans="1:8" s="6" customFormat="1" ht="30" customHeight="1" x14ac:dyDescent="0.25">
      <c r="A602" s="3">
        <v>2018085673</v>
      </c>
      <c r="B602" s="5">
        <v>43413</v>
      </c>
      <c r="C602" s="5">
        <v>43437</v>
      </c>
      <c r="D602" s="5" t="s">
        <v>16</v>
      </c>
      <c r="E602" s="8" t="s">
        <v>8</v>
      </c>
      <c r="F602" s="15" t="s">
        <v>617</v>
      </c>
      <c r="G602" s="9">
        <v>2018090674</v>
      </c>
      <c r="H602" s="5">
        <v>43433</v>
      </c>
    </row>
    <row r="603" spans="1:8" s="6" customFormat="1" ht="30" customHeight="1" x14ac:dyDescent="0.25">
      <c r="A603" s="3">
        <v>2018085373</v>
      </c>
      <c r="B603" s="5">
        <v>43413</v>
      </c>
      <c r="C603" s="5">
        <v>43437</v>
      </c>
      <c r="D603" s="5" t="s">
        <v>16</v>
      </c>
      <c r="E603" s="8" t="s">
        <v>7</v>
      </c>
      <c r="F603" s="15" t="s">
        <v>618</v>
      </c>
      <c r="G603" s="9" t="s">
        <v>619</v>
      </c>
      <c r="H603" s="5">
        <v>43430</v>
      </c>
    </row>
    <row r="604" spans="1:8" s="6" customFormat="1" ht="30" customHeight="1" x14ac:dyDescent="0.25">
      <c r="A604" s="3">
        <v>2018085871</v>
      </c>
      <c r="B604" s="5">
        <v>43417</v>
      </c>
      <c r="C604" s="5">
        <v>43438</v>
      </c>
      <c r="D604" s="5" t="s">
        <v>16</v>
      </c>
      <c r="E604" s="8" t="s">
        <v>7</v>
      </c>
      <c r="F604" s="15" t="s">
        <v>620</v>
      </c>
      <c r="G604" s="9" t="s">
        <v>621</v>
      </c>
      <c r="H604" s="5">
        <v>43430</v>
      </c>
    </row>
    <row r="605" spans="1:8" s="6" customFormat="1" ht="30" customHeight="1" x14ac:dyDescent="0.25">
      <c r="A605" s="3">
        <v>2018085711</v>
      </c>
      <c r="B605" s="5">
        <v>43413</v>
      </c>
      <c r="C605" s="5">
        <v>43437</v>
      </c>
      <c r="D605" s="5" t="s">
        <v>16</v>
      </c>
      <c r="E605" s="8" t="s">
        <v>8</v>
      </c>
      <c r="F605" s="15" t="s">
        <v>622</v>
      </c>
      <c r="G605" s="9">
        <v>2018091728</v>
      </c>
      <c r="H605" s="5">
        <v>43437</v>
      </c>
    </row>
    <row r="606" spans="1:8" s="6" customFormat="1" ht="30" customHeight="1" x14ac:dyDescent="0.25">
      <c r="A606" s="3">
        <v>2018085857</v>
      </c>
      <c r="B606" s="5">
        <v>43417</v>
      </c>
      <c r="C606" s="5">
        <v>43438</v>
      </c>
      <c r="D606" s="5" t="s">
        <v>16</v>
      </c>
      <c r="E606" s="8" t="s">
        <v>8</v>
      </c>
      <c r="F606" s="15" t="s">
        <v>623</v>
      </c>
      <c r="G606" s="9">
        <v>2018088050</v>
      </c>
      <c r="H606" s="5">
        <v>43424</v>
      </c>
    </row>
    <row r="607" spans="1:8" s="6" customFormat="1" ht="30" customHeight="1" x14ac:dyDescent="0.25">
      <c r="A607" s="3">
        <v>2018085854</v>
      </c>
      <c r="B607" s="5">
        <v>43417</v>
      </c>
      <c r="C607" s="5">
        <v>43438</v>
      </c>
      <c r="D607" s="5" t="s">
        <v>16</v>
      </c>
      <c r="E607" s="8" t="s">
        <v>24</v>
      </c>
      <c r="F607" s="15" t="s">
        <v>624</v>
      </c>
      <c r="G607" s="9">
        <v>2018091804</v>
      </c>
      <c r="H607" s="5">
        <v>43437</v>
      </c>
    </row>
    <row r="608" spans="1:8" s="6" customFormat="1" ht="30" customHeight="1" x14ac:dyDescent="0.25">
      <c r="A608" s="3">
        <v>2018085862</v>
      </c>
      <c r="B608" s="5">
        <v>43417</v>
      </c>
      <c r="C608" s="5">
        <v>43438</v>
      </c>
      <c r="D608" s="5" t="s">
        <v>16</v>
      </c>
      <c r="E608" s="8" t="s">
        <v>8</v>
      </c>
      <c r="F608" s="15" t="s">
        <v>625</v>
      </c>
      <c r="G608" s="9">
        <v>2018088032</v>
      </c>
      <c r="H608" s="5">
        <v>43424</v>
      </c>
    </row>
    <row r="609" spans="1:8" s="6" customFormat="1" ht="30" customHeight="1" x14ac:dyDescent="0.25">
      <c r="A609" s="3">
        <v>2018085851</v>
      </c>
      <c r="B609" s="5">
        <v>43417</v>
      </c>
      <c r="C609" s="5">
        <v>43438</v>
      </c>
      <c r="D609" s="5" t="s">
        <v>16</v>
      </c>
      <c r="E609" s="8" t="s">
        <v>8</v>
      </c>
      <c r="F609" s="15" t="s">
        <v>626</v>
      </c>
      <c r="G609" s="9">
        <v>2018090177</v>
      </c>
      <c r="H609" s="5">
        <v>43432</v>
      </c>
    </row>
    <row r="610" spans="1:8" s="6" customFormat="1" ht="30" customHeight="1" x14ac:dyDescent="0.25">
      <c r="A610" s="3">
        <v>2018086010</v>
      </c>
      <c r="B610" s="5">
        <v>43417</v>
      </c>
      <c r="C610" s="5">
        <v>43431</v>
      </c>
      <c r="D610" s="5" t="s">
        <v>29</v>
      </c>
      <c r="E610" s="8" t="s">
        <v>8</v>
      </c>
      <c r="F610" s="15" t="s">
        <v>627</v>
      </c>
      <c r="G610" s="9">
        <v>2018090271</v>
      </c>
      <c r="H610" s="5">
        <v>43432</v>
      </c>
    </row>
    <row r="611" spans="1:8" s="6" customFormat="1" ht="30" customHeight="1" x14ac:dyDescent="0.25">
      <c r="A611" s="3">
        <v>2018086007</v>
      </c>
      <c r="B611" s="5">
        <v>43417</v>
      </c>
      <c r="C611" s="5">
        <v>43438</v>
      </c>
      <c r="D611" s="5" t="s">
        <v>16</v>
      </c>
      <c r="E611" s="8" t="s">
        <v>8</v>
      </c>
      <c r="F611" s="15" t="s">
        <v>628</v>
      </c>
      <c r="G611" s="9">
        <v>2018091757</v>
      </c>
      <c r="H611" s="5">
        <v>43437</v>
      </c>
    </row>
    <row r="612" spans="1:8" s="6" customFormat="1" ht="30" customHeight="1" x14ac:dyDescent="0.25">
      <c r="A612" s="3">
        <v>2018085901</v>
      </c>
      <c r="B612" s="5">
        <v>43417</v>
      </c>
      <c r="C612" s="5">
        <v>43438</v>
      </c>
      <c r="D612" s="5" t="s">
        <v>16</v>
      </c>
      <c r="E612" s="8" t="s">
        <v>8</v>
      </c>
      <c r="F612" s="15" t="s">
        <v>629</v>
      </c>
      <c r="G612" s="9">
        <v>2018091726</v>
      </c>
      <c r="H612" s="5">
        <v>43437</v>
      </c>
    </row>
    <row r="613" spans="1:8" s="6" customFormat="1" ht="30" customHeight="1" x14ac:dyDescent="0.25">
      <c r="A613" s="3">
        <v>2018085896</v>
      </c>
      <c r="B613" s="5">
        <v>43417</v>
      </c>
      <c r="C613" s="5">
        <v>43438</v>
      </c>
      <c r="D613" s="5" t="s">
        <v>16</v>
      </c>
      <c r="E613" s="8" t="s">
        <v>7</v>
      </c>
      <c r="F613" s="15" t="s">
        <v>630</v>
      </c>
      <c r="G613" s="9">
        <v>2018090385</v>
      </c>
      <c r="H613" s="5">
        <v>43433</v>
      </c>
    </row>
    <row r="614" spans="1:8" s="6" customFormat="1" ht="30" customHeight="1" x14ac:dyDescent="0.25">
      <c r="A614" s="3">
        <v>2018085895</v>
      </c>
      <c r="B614" s="5">
        <v>43417</v>
      </c>
      <c r="C614" s="5">
        <v>43438</v>
      </c>
      <c r="D614" s="5" t="s">
        <v>16</v>
      </c>
      <c r="E614" s="8" t="s">
        <v>14</v>
      </c>
      <c r="F614" s="15" t="s">
        <v>631</v>
      </c>
      <c r="G614" s="9">
        <v>2018085895</v>
      </c>
      <c r="H614" s="5">
        <v>43438</v>
      </c>
    </row>
    <row r="615" spans="1:8" s="6" customFormat="1" ht="30" customHeight="1" x14ac:dyDescent="0.25">
      <c r="A615" s="3">
        <v>2018085893</v>
      </c>
      <c r="B615" s="5">
        <v>43417</v>
      </c>
      <c r="C615" s="5">
        <v>43438</v>
      </c>
      <c r="D615" s="5" t="s">
        <v>16</v>
      </c>
      <c r="E615" s="8" t="s">
        <v>14</v>
      </c>
      <c r="F615" s="15" t="s">
        <v>631</v>
      </c>
      <c r="G615" s="9">
        <v>2018091980</v>
      </c>
      <c r="H615" s="5">
        <v>43438</v>
      </c>
    </row>
    <row r="616" spans="1:8" s="6" customFormat="1" ht="30" customHeight="1" x14ac:dyDescent="0.25">
      <c r="A616" s="3">
        <v>2018085910</v>
      </c>
      <c r="B616" s="5">
        <v>43417</v>
      </c>
      <c r="C616" s="5">
        <v>43438</v>
      </c>
      <c r="D616" s="5" t="s">
        <v>16</v>
      </c>
      <c r="E616" s="8" t="s">
        <v>10</v>
      </c>
      <c r="F616" s="15" t="s">
        <v>632</v>
      </c>
      <c r="G616" s="9">
        <v>2018087841</v>
      </c>
      <c r="H616" s="5">
        <v>43423</v>
      </c>
    </row>
    <row r="617" spans="1:8" s="6" customFormat="1" ht="30" customHeight="1" x14ac:dyDescent="0.25">
      <c r="A617" s="3">
        <v>2018085936</v>
      </c>
      <c r="B617" s="5">
        <v>43417</v>
      </c>
      <c r="C617" s="5">
        <v>43438</v>
      </c>
      <c r="D617" s="5" t="s">
        <v>16</v>
      </c>
      <c r="E617" s="8" t="s">
        <v>14</v>
      </c>
      <c r="F617" s="15" t="s">
        <v>83</v>
      </c>
      <c r="G617" s="9">
        <v>2018092001</v>
      </c>
      <c r="H617" s="5">
        <v>43438</v>
      </c>
    </row>
    <row r="618" spans="1:8" s="6" customFormat="1" ht="30" customHeight="1" x14ac:dyDescent="0.25">
      <c r="A618" s="3">
        <v>2018085874</v>
      </c>
      <c r="B618" s="5">
        <v>43417</v>
      </c>
      <c r="C618" s="5">
        <v>43438</v>
      </c>
      <c r="D618" s="5" t="s">
        <v>16</v>
      </c>
      <c r="E618" s="8" t="s">
        <v>8</v>
      </c>
      <c r="F618" s="15" t="s">
        <v>633</v>
      </c>
      <c r="G618" s="9">
        <v>2018089703</v>
      </c>
      <c r="H618" s="5">
        <v>43430</v>
      </c>
    </row>
    <row r="619" spans="1:8" s="6" customFormat="1" ht="30" customHeight="1" x14ac:dyDescent="0.25">
      <c r="A619" s="3">
        <v>2018085883</v>
      </c>
      <c r="B619" s="5">
        <v>43417</v>
      </c>
      <c r="C619" s="5">
        <v>43438</v>
      </c>
      <c r="D619" s="5" t="s">
        <v>16</v>
      </c>
      <c r="E619" s="8" t="s">
        <v>10</v>
      </c>
      <c r="F619" s="15" t="s">
        <v>634</v>
      </c>
      <c r="G619" s="9">
        <v>2018087572</v>
      </c>
      <c r="H619" s="5">
        <v>43423</v>
      </c>
    </row>
    <row r="620" spans="1:8" s="6" customFormat="1" ht="30" customHeight="1" x14ac:dyDescent="0.25">
      <c r="A620" s="3">
        <v>2018085879</v>
      </c>
      <c r="B620" s="5">
        <v>43417</v>
      </c>
      <c r="C620" s="5">
        <v>43438</v>
      </c>
      <c r="D620" s="5" t="s">
        <v>16</v>
      </c>
      <c r="E620" s="8" t="s">
        <v>10</v>
      </c>
      <c r="F620" s="15" t="s">
        <v>635</v>
      </c>
      <c r="G620" s="9">
        <v>2018091503</v>
      </c>
      <c r="H620" s="5">
        <v>43437</v>
      </c>
    </row>
    <row r="621" spans="1:8" s="6" customFormat="1" ht="30" customHeight="1" x14ac:dyDescent="0.25">
      <c r="A621" s="3">
        <v>2018086226</v>
      </c>
      <c r="B621" s="5">
        <v>43418</v>
      </c>
      <c r="C621" s="5">
        <v>43461</v>
      </c>
      <c r="D621" s="5" t="s">
        <v>18</v>
      </c>
      <c r="E621" s="8" t="s">
        <v>9</v>
      </c>
      <c r="F621" s="15" t="s">
        <v>636</v>
      </c>
      <c r="G621" s="9">
        <v>2018092967</v>
      </c>
      <c r="H621" s="5">
        <v>43440</v>
      </c>
    </row>
    <row r="622" spans="1:8" s="6" customFormat="1" ht="30" customHeight="1" x14ac:dyDescent="0.25">
      <c r="A622" s="3">
        <v>2018086237</v>
      </c>
      <c r="B622" s="5">
        <v>43418</v>
      </c>
      <c r="C622" s="5">
        <v>43439</v>
      </c>
      <c r="D622" s="5" t="s">
        <v>16</v>
      </c>
      <c r="E622" s="8" t="s">
        <v>14</v>
      </c>
      <c r="F622" s="15" t="s">
        <v>637</v>
      </c>
      <c r="G622" s="9">
        <v>2018092543</v>
      </c>
      <c r="H622" s="5">
        <v>43439</v>
      </c>
    </row>
    <row r="623" spans="1:8" s="6" customFormat="1" ht="30" customHeight="1" x14ac:dyDescent="0.25">
      <c r="A623" s="3">
        <v>2018086239</v>
      </c>
      <c r="B623" s="5">
        <v>43418</v>
      </c>
      <c r="C623" s="5">
        <v>43432</v>
      </c>
      <c r="D623" s="5" t="s">
        <v>29</v>
      </c>
      <c r="E623" s="8" t="s">
        <v>8</v>
      </c>
      <c r="F623" s="15" t="s">
        <v>638</v>
      </c>
      <c r="G623" s="9">
        <v>2018090045</v>
      </c>
      <c r="H623" s="5">
        <v>43431</v>
      </c>
    </row>
    <row r="624" spans="1:8" s="6" customFormat="1" ht="30" customHeight="1" x14ac:dyDescent="0.25">
      <c r="A624" s="3">
        <v>2018086210</v>
      </c>
      <c r="B624" s="5">
        <v>43418</v>
      </c>
      <c r="C624" s="5">
        <v>43439</v>
      </c>
      <c r="D624" s="5" t="s">
        <v>16</v>
      </c>
      <c r="E624" s="8" t="s">
        <v>14</v>
      </c>
      <c r="F624" s="15" t="s">
        <v>639</v>
      </c>
      <c r="G624" s="9">
        <v>2018092276</v>
      </c>
      <c r="H624" s="5">
        <v>43439</v>
      </c>
    </row>
    <row r="625" spans="1:8" s="6" customFormat="1" ht="30" customHeight="1" x14ac:dyDescent="0.25">
      <c r="A625" s="3">
        <v>2018086300</v>
      </c>
      <c r="B625" s="5">
        <v>43418</v>
      </c>
      <c r="C625" s="5">
        <v>43432</v>
      </c>
      <c r="D625" s="5" t="s">
        <v>29</v>
      </c>
      <c r="E625" s="8" t="s">
        <v>26</v>
      </c>
      <c r="F625" s="15" t="s">
        <v>640</v>
      </c>
      <c r="G625" s="9">
        <v>2018088297</v>
      </c>
      <c r="H625" s="5">
        <v>43424</v>
      </c>
    </row>
    <row r="626" spans="1:8" s="6" customFormat="1" ht="30" customHeight="1" x14ac:dyDescent="0.25">
      <c r="A626" s="3">
        <v>2018086398</v>
      </c>
      <c r="B626" s="5">
        <v>43418</v>
      </c>
      <c r="C626" s="5">
        <v>43439</v>
      </c>
      <c r="D626" s="5" t="s">
        <v>16</v>
      </c>
      <c r="E626" s="8" t="s">
        <v>8</v>
      </c>
      <c r="F626" s="15" t="s">
        <v>641</v>
      </c>
      <c r="G626" s="9">
        <v>2018090041</v>
      </c>
      <c r="H626" s="5">
        <v>43431</v>
      </c>
    </row>
    <row r="627" spans="1:8" s="6" customFormat="1" ht="30" customHeight="1" x14ac:dyDescent="0.25">
      <c r="A627" s="3">
        <v>2018085855</v>
      </c>
      <c r="B627" s="5">
        <v>43417</v>
      </c>
      <c r="C627" s="5">
        <v>43431</v>
      </c>
      <c r="D627" s="5" t="s">
        <v>29</v>
      </c>
      <c r="E627" s="3" t="s">
        <v>10</v>
      </c>
      <c r="F627" s="15" t="s">
        <v>642</v>
      </c>
      <c r="G627" s="9">
        <v>2018086908</v>
      </c>
      <c r="H627" s="5">
        <v>43419</v>
      </c>
    </row>
    <row r="628" spans="1:8" s="6" customFormat="1" ht="30" customHeight="1" x14ac:dyDescent="0.25">
      <c r="A628" s="3">
        <v>2018086403</v>
      </c>
      <c r="B628" s="5">
        <v>43418</v>
      </c>
      <c r="C628" s="5">
        <v>43439</v>
      </c>
      <c r="D628" s="5" t="s">
        <v>16</v>
      </c>
      <c r="E628" s="3" t="s">
        <v>14</v>
      </c>
      <c r="F628" s="15" t="s">
        <v>643</v>
      </c>
      <c r="G628" s="9">
        <v>2018092549</v>
      </c>
      <c r="H628" s="5">
        <v>43439</v>
      </c>
    </row>
    <row r="629" spans="1:8" s="6" customFormat="1" ht="30" customHeight="1" x14ac:dyDescent="0.25">
      <c r="A629" s="3">
        <v>2018086225</v>
      </c>
      <c r="B629" s="5">
        <v>43418</v>
      </c>
      <c r="C629" s="5">
        <v>43439</v>
      </c>
      <c r="D629" s="5" t="s">
        <v>16</v>
      </c>
      <c r="E629" s="3" t="s">
        <v>17</v>
      </c>
      <c r="F629" s="15" t="s">
        <v>644</v>
      </c>
      <c r="G629" s="9">
        <v>2018089851</v>
      </c>
      <c r="H629" s="5">
        <v>43431</v>
      </c>
    </row>
    <row r="630" spans="1:8" s="6" customFormat="1" ht="30" customHeight="1" x14ac:dyDescent="0.25">
      <c r="A630" s="3">
        <v>2018086451</v>
      </c>
      <c r="B630" s="5">
        <v>43418</v>
      </c>
      <c r="C630" s="5">
        <v>43439</v>
      </c>
      <c r="D630" s="5" t="s">
        <v>16</v>
      </c>
      <c r="E630" s="3" t="s">
        <v>7</v>
      </c>
      <c r="F630" s="15" t="s">
        <v>645</v>
      </c>
      <c r="G630" s="9">
        <v>2018089227</v>
      </c>
      <c r="H630" s="5">
        <v>43427</v>
      </c>
    </row>
    <row r="631" spans="1:8" s="6" customFormat="1" ht="30" customHeight="1" x14ac:dyDescent="0.25">
      <c r="A631" s="3">
        <v>2018086449</v>
      </c>
      <c r="B631" s="5">
        <v>43418</v>
      </c>
      <c r="C631" s="5">
        <v>43439</v>
      </c>
      <c r="D631" s="5" t="s">
        <v>16</v>
      </c>
      <c r="E631" s="3" t="s">
        <v>14</v>
      </c>
      <c r="F631" s="15" t="s">
        <v>646</v>
      </c>
      <c r="G631" s="9">
        <v>2018092334</v>
      </c>
      <c r="H631" s="5">
        <v>43439</v>
      </c>
    </row>
    <row r="632" spans="1:8" s="6" customFormat="1" ht="30" customHeight="1" x14ac:dyDescent="0.25">
      <c r="A632" s="3">
        <v>2018086446</v>
      </c>
      <c r="B632" s="5">
        <v>43418</v>
      </c>
      <c r="C632" s="5">
        <v>43439</v>
      </c>
      <c r="D632" s="5" t="s">
        <v>16</v>
      </c>
      <c r="E632" s="3" t="s">
        <v>14</v>
      </c>
      <c r="F632" s="15" t="s">
        <v>647</v>
      </c>
      <c r="G632" s="9">
        <v>2018091104</v>
      </c>
      <c r="H632" s="5">
        <v>43434</v>
      </c>
    </row>
    <row r="633" spans="1:8" s="6" customFormat="1" ht="30" customHeight="1" x14ac:dyDescent="0.25">
      <c r="A633" s="3">
        <v>2018086445</v>
      </c>
      <c r="B633" s="5">
        <v>43418</v>
      </c>
      <c r="C633" s="5">
        <v>43439</v>
      </c>
      <c r="D633" s="5" t="s">
        <v>16</v>
      </c>
      <c r="E633" s="3" t="s">
        <v>8</v>
      </c>
      <c r="F633" s="15" t="s">
        <v>648</v>
      </c>
      <c r="G633" s="9">
        <v>2018090407</v>
      </c>
      <c r="H633" s="5">
        <v>43433</v>
      </c>
    </row>
    <row r="634" spans="1:8" s="6" customFormat="1" ht="30" customHeight="1" x14ac:dyDescent="0.25">
      <c r="A634" s="3">
        <v>2018086485</v>
      </c>
      <c r="B634" s="5">
        <v>43418</v>
      </c>
      <c r="C634" s="5">
        <v>43439</v>
      </c>
      <c r="D634" s="5" t="s">
        <v>16</v>
      </c>
      <c r="E634" s="3" t="s">
        <v>8</v>
      </c>
      <c r="F634" s="15" t="s">
        <v>649</v>
      </c>
      <c r="G634" s="9">
        <v>2018090401</v>
      </c>
      <c r="H634" s="5">
        <v>43433</v>
      </c>
    </row>
    <row r="635" spans="1:8" s="6" customFormat="1" ht="30" customHeight="1" x14ac:dyDescent="0.25">
      <c r="A635" s="3">
        <v>2018086514</v>
      </c>
      <c r="B635" s="5">
        <v>43418</v>
      </c>
      <c r="C635" s="5">
        <v>43461</v>
      </c>
      <c r="D635" s="5" t="s">
        <v>18</v>
      </c>
      <c r="E635" s="3" t="s">
        <v>10</v>
      </c>
      <c r="F635" s="15" t="s">
        <v>650</v>
      </c>
      <c r="G635" s="9">
        <v>2018098688</v>
      </c>
      <c r="H635" s="5">
        <v>43461</v>
      </c>
    </row>
    <row r="636" spans="1:8" s="6" customFormat="1" ht="30" customHeight="1" x14ac:dyDescent="0.25">
      <c r="A636" s="3">
        <v>2018086663</v>
      </c>
      <c r="B636" s="5">
        <v>43419</v>
      </c>
      <c r="C636" s="5">
        <v>43440</v>
      </c>
      <c r="D636" s="5" t="s">
        <v>16</v>
      </c>
      <c r="E636" s="3" t="s">
        <v>14</v>
      </c>
      <c r="F636" s="15" t="s">
        <v>651</v>
      </c>
      <c r="G636" s="9">
        <v>2018090152</v>
      </c>
      <c r="H636" s="5">
        <v>43432</v>
      </c>
    </row>
    <row r="637" spans="1:8" s="6" customFormat="1" ht="30" customHeight="1" x14ac:dyDescent="0.25">
      <c r="A637" s="3">
        <v>2018086657</v>
      </c>
      <c r="B637" s="5">
        <v>43419</v>
      </c>
      <c r="C637" s="5">
        <v>43440</v>
      </c>
      <c r="D637" s="5" t="s">
        <v>16</v>
      </c>
      <c r="E637" s="3" t="s">
        <v>14</v>
      </c>
      <c r="F637" s="15" t="s">
        <v>652</v>
      </c>
      <c r="G637" s="9">
        <v>2018092543</v>
      </c>
      <c r="H637" s="5">
        <v>43439</v>
      </c>
    </row>
    <row r="638" spans="1:8" s="6" customFormat="1" ht="30" customHeight="1" x14ac:dyDescent="0.25">
      <c r="A638" s="3">
        <v>2018086665</v>
      </c>
      <c r="B638" s="5">
        <v>43419</v>
      </c>
      <c r="C638" s="5">
        <v>43440</v>
      </c>
      <c r="D638" s="5" t="s">
        <v>16</v>
      </c>
      <c r="E638" s="3" t="s">
        <v>20</v>
      </c>
      <c r="F638" s="15" t="s">
        <v>653</v>
      </c>
      <c r="G638" s="9">
        <v>2018087536</v>
      </c>
      <c r="H638" s="5">
        <v>43423</v>
      </c>
    </row>
    <row r="639" spans="1:8" s="6" customFormat="1" ht="30" customHeight="1" x14ac:dyDescent="0.25">
      <c r="A639" s="3">
        <v>2018086587</v>
      </c>
      <c r="B639" s="5">
        <v>43419</v>
      </c>
      <c r="C639" s="5">
        <v>43440</v>
      </c>
      <c r="D639" s="5" t="s">
        <v>16</v>
      </c>
      <c r="E639" s="3" t="s">
        <v>7</v>
      </c>
      <c r="F639" s="15" t="s">
        <v>654</v>
      </c>
      <c r="G639" s="9">
        <v>2018088417</v>
      </c>
      <c r="H639" s="5">
        <v>43425</v>
      </c>
    </row>
    <row r="640" spans="1:8" s="6" customFormat="1" ht="30" customHeight="1" x14ac:dyDescent="0.25">
      <c r="A640" s="3">
        <v>2018086527</v>
      </c>
      <c r="B640" s="5">
        <v>43418</v>
      </c>
      <c r="C640" s="5">
        <v>43439</v>
      </c>
      <c r="D640" s="5" t="s">
        <v>16</v>
      </c>
      <c r="E640" s="3" t="s">
        <v>8</v>
      </c>
      <c r="F640" s="15" t="s">
        <v>655</v>
      </c>
      <c r="G640" s="9">
        <v>2018091688</v>
      </c>
      <c r="H640" s="5">
        <v>43437</v>
      </c>
    </row>
    <row r="641" spans="1:8" s="6" customFormat="1" ht="30" customHeight="1" x14ac:dyDescent="0.25">
      <c r="A641" s="3">
        <v>2018086536</v>
      </c>
      <c r="B641" s="5">
        <v>43418</v>
      </c>
      <c r="C641" s="5">
        <v>43439</v>
      </c>
      <c r="D641" s="5" t="s">
        <v>16</v>
      </c>
      <c r="E641" s="3" t="s">
        <v>8</v>
      </c>
      <c r="F641" s="15" t="s">
        <v>656</v>
      </c>
      <c r="G641" s="9">
        <v>2018089704</v>
      </c>
      <c r="H641" s="5">
        <v>43430</v>
      </c>
    </row>
    <row r="642" spans="1:8" s="6" customFormat="1" ht="30" customHeight="1" x14ac:dyDescent="0.25">
      <c r="A642" s="3">
        <v>2018086541</v>
      </c>
      <c r="B642" s="5">
        <v>43418</v>
      </c>
      <c r="C642" s="5">
        <v>43439</v>
      </c>
      <c r="D642" s="5" t="s">
        <v>16</v>
      </c>
      <c r="E642" s="3" t="s">
        <v>8</v>
      </c>
      <c r="F642" s="15" t="s">
        <v>657</v>
      </c>
      <c r="G642" s="9">
        <v>2018091678</v>
      </c>
      <c r="H642" s="5">
        <v>43437</v>
      </c>
    </row>
    <row r="643" spans="1:8" s="6" customFormat="1" ht="30" customHeight="1" x14ac:dyDescent="0.25">
      <c r="A643" s="3">
        <v>2018086543</v>
      </c>
      <c r="B643" s="5">
        <v>43418</v>
      </c>
      <c r="C643" s="5">
        <v>43439</v>
      </c>
      <c r="D643" s="5" t="s">
        <v>16</v>
      </c>
      <c r="E643" s="3" t="s">
        <v>8</v>
      </c>
      <c r="F643" s="15" t="s">
        <v>658</v>
      </c>
      <c r="G643" s="9">
        <v>2018090406</v>
      </c>
      <c r="H643" s="5">
        <v>43433</v>
      </c>
    </row>
    <row r="644" spans="1:8" s="6" customFormat="1" ht="30" customHeight="1" x14ac:dyDescent="0.25">
      <c r="A644" s="3">
        <v>2018086570</v>
      </c>
      <c r="B644" s="5">
        <v>43419</v>
      </c>
      <c r="C644" s="5">
        <v>43433</v>
      </c>
      <c r="D644" s="5" t="s">
        <v>29</v>
      </c>
      <c r="E644" s="3" t="s">
        <v>8</v>
      </c>
      <c r="F644" s="15" t="s">
        <v>659</v>
      </c>
      <c r="G644" s="9">
        <v>2018090483</v>
      </c>
      <c r="H644" s="5">
        <v>43433</v>
      </c>
    </row>
    <row r="645" spans="1:8" s="6" customFormat="1" ht="30" customHeight="1" x14ac:dyDescent="0.25">
      <c r="A645" s="3">
        <v>2018086572</v>
      </c>
      <c r="B645" s="5">
        <v>43419</v>
      </c>
      <c r="C645" s="5">
        <v>43462</v>
      </c>
      <c r="D645" s="5" t="s">
        <v>18</v>
      </c>
      <c r="E645" s="3" t="s">
        <v>10</v>
      </c>
      <c r="F645" s="15" t="s">
        <v>660</v>
      </c>
      <c r="G645" s="9">
        <v>2018093774</v>
      </c>
      <c r="H645" s="5">
        <v>43445</v>
      </c>
    </row>
    <row r="646" spans="1:8" s="6" customFormat="1" ht="30" customHeight="1" x14ac:dyDescent="0.25">
      <c r="A646" s="3">
        <v>2018086533</v>
      </c>
      <c r="B646" s="5">
        <v>43418</v>
      </c>
      <c r="C646" s="5">
        <v>43439</v>
      </c>
      <c r="D646" s="5" t="s">
        <v>16</v>
      </c>
      <c r="E646" s="3" t="s">
        <v>14</v>
      </c>
      <c r="F646" s="15" t="s">
        <v>661</v>
      </c>
      <c r="G646" s="9">
        <v>2018092240</v>
      </c>
      <c r="H646" s="5">
        <v>43439</v>
      </c>
    </row>
    <row r="647" spans="1:8" s="6" customFormat="1" ht="30" customHeight="1" x14ac:dyDescent="0.25">
      <c r="A647" s="3">
        <v>2018086574</v>
      </c>
      <c r="B647" s="5">
        <v>43419</v>
      </c>
      <c r="C647" s="5">
        <v>43440</v>
      </c>
      <c r="D647" s="5" t="s">
        <v>16</v>
      </c>
      <c r="E647" s="3" t="s">
        <v>8</v>
      </c>
      <c r="F647" s="15" t="s">
        <v>662</v>
      </c>
      <c r="G647" s="9">
        <v>2018091701</v>
      </c>
      <c r="H647" s="5">
        <v>43437</v>
      </c>
    </row>
    <row r="648" spans="1:8" s="6" customFormat="1" ht="30" customHeight="1" x14ac:dyDescent="0.25">
      <c r="A648" s="3">
        <v>2018086575</v>
      </c>
      <c r="B648" s="5">
        <v>43419</v>
      </c>
      <c r="C648" s="5">
        <v>43440</v>
      </c>
      <c r="D648" s="5" t="s">
        <v>16</v>
      </c>
      <c r="E648" s="3" t="s">
        <v>8</v>
      </c>
      <c r="F648" s="15" t="s">
        <v>663</v>
      </c>
      <c r="G648" s="9">
        <v>2018092599</v>
      </c>
      <c r="H648" s="5">
        <v>43439</v>
      </c>
    </row>
    <row r="649" spans="1:8" s="6" customFormat="1" ht="30" customHeight="1" x14ac:dyDescent="0.25">
      <c r="A649" s="3">
        <v>2018086576</v>
      </c>
      <c r="B649" s="5">
        <v>43419</v>
      </c>
      <c r="C649" s="5">
        <v>43440</v>
      </c>
      <c r="D649" s="5" t="s">
        <v>16</v>
      </c>
      <c r="E649" s="3" t="s">
        <v>8</v>
      </c>
      <c r="F649" s="15" t="s">
        <v>663</v>
      </c>
      <c r="G649" s="9">
        <v>2018092598</v>
      </c>
      <c r="H649" s="5">
        <v>43256</v>
      </c>
    </row>
    <row r="650" spans="1:8" s="6" customFormat="1" ht="30" customHeight="1" x14ac:dyDescent="0.25">
      <c r="A650" s="3">
        <v>2018086522</v>
      </c>
      <c r="B650" s="5">
        <v>43418</v>
      </c>
      <c r="C650" s="5">
        <v>43439</v>
      </c>
      <c r="D650" s="5" t="s">
        <v>16</v>
      </c>
      <c r="E650" s="3" t="s">
        <v>20</v>
      </c>
      <c r="F650" s="15" t="s">
        <v>664</v>
      </c>
      <c r="G650" s="9">
        <v>2018087910</v>
      </c>
      <c r="H650" s="5">
        <v>43423</v>
      </c>
    </row>
    <row r="651" spans="1:8" s="6" customFormat="1" ht="30" customHeight="1" x14ac:dyDescent="0.25">
      <c r="A651" s="3">
        <v>2018086523</v>
      </c>
      <c r="B651" s="5">
        <v>43418</v>
      </c>
      <c r="C651" s="5">
        <v>43439</v>
      </c>
      <c r="D651" s="5" t="s">
        <v>16</v>
      </c>
      <c r="E651" s="3" t="s">
        <v>8</v>
      </c>
      <c r="F651" s="15" t="s">
        <v>665</v>
      </c>
      <c r="G651" s="9">
        <v>2018092597</v>
      </c>
      <c r="H651" s="5">
        <v>43439</v>
      </c>
    </row>
    <row r="652" spans="1:8" s="6" customFormat="1" ht="30" customHeight="1" x14ac:dyDescent="0.25">
      <c r="A652" s="3">
        <v>2018086525</v>
      </c>
      <c r="B652" s="5">
        <v>43418</v>
      </c>
      <c r="C652" s="5">
        <v>43439</v>
      </c>
      <c r="D652" s="5" t="s">
        <v>16</v>
      </c>
      <c r="E652" s="3" t="s">
        <v>8</v>
      </c>
      <c r="F652" s="15" t="s">
        <v>666</v>
      </c>
      <c r="G652" s="9">
        <v>2018092310</v>
      </c>
      <c r="H652" s="5">
        <v>43439</v>
      </c>
    </row>
    <row r="653" spans="1:8" s="6" customFormat="1" ht="30" customHeight="1" x14ac:dyDescent="0.25">
      <c r="A653" s="3">
        <v>2018086531</v>
      </c>
      <c r="B653" s="5">
        <v>43418</v>
      </c>
      <c r="C653" s="5">
        <v>43439</v>
      </c>
      <c r="D653" s="5" t="s">
        <v>16</v>
      </c>
      <c r="E653" s="3" t="s">
        <v>8</v>
      </c>
      <c r="F653" s="15" t="s">
        <v>667</v>
      </c>
      <c r="G653" s="9">
        <v>2018092596</v>
      </c>
      <c r="H653" s="5">
        <v>43439</v>
      </c>
    </row>
    <row r="654" spans="1:8" s="6" customFormat="1" ht="30" customHeight="1" x14ac:dyDescent="0.25">
      <c r="A654" s="3">
        <v>2018086526</v>
      </c>
      <c r="B654" s="5">
        <v>43418</v>
      </c>
      <c r="C654" s="5">
        <v>43439</v>
      </c>
      <c r="D654" s="5" t="s">
        <v>16</v>
      </c>
      <c r="E654" s="3" t="s">
        <v>8</v>
      </c>
      <c r="F654" s="15" t="s">
        <v>668</v>
      </c>
      <c r="G654" s="9">
        <v>2018092306</v>
      </c>
      <c r="H654" s="5">
        <v>43439</v>
      </c>
    </row>
    <row r="655" spans="1:8" s="6" customFormat="1" ht="30" customHeight="1" x14ac:dyDescent="0.25">
      <c r="A655" s="3">
        <v>2018086528</v>
      </c>
      <c r="B655" s="5">
        <v>43418</v>
      </c>
      <c r="C655" s="5">
        <v>43439</v>
      </c>
      <c r="D655" s="5" t="s">
        <v>16</v>
      </c>
      <c r="E655" s="3" t="s">
        <v>8</v>
      </c>
      <c r="F655" s="15" t="s">
        <v>669</v>
      </c>
      <c r="G655" s="9">
        <v>2018089705</v>
      </c>
      <c r="H655" s="5">
        <v>43430</v>
      </c>
    </row>
    <row r="656" spans="1:8" s="6" customFormat="1" ht="30" customHeight="1" x14ac:dyDescent="0.25">
      <c r="A656" s="3">
        <v>2018086539</v>
      </c>
      <c r="B656" s="5">
        <v>43418</v>
      </c>
      <c r="C656" s="5">
        <v>43439</v>
      </c>
      <c r="D656" s="5" t="s">
        <v>16</v>
      </c>
      <c r="E656" s="3" t="s">
        <v>14</v>
      </c>
      <c r="F656" s="15" t="s">
        <v>670</v>
      </c>
      <c r="G656" s="9">
        <v>2018092244</v>
      </c>
      <c r="H656" s="5">
        <v>43439</v>
      </c>
    </row>
    <row r="657" spans="1:8" s="6" customFormat="1" ht="30" customHeight="1" x14ac:dyDescent="0.25">
      <c r="A657" s="3">
        <v>2018086540</v>
      </c>
      <c r="B657" s="5">
        <v>43418</v>
      </c>
      <c r="C657" s="5">
        <v>43439</v>
      </c>
      <c r="D657" s="5" t="s">
        <v>16</v>
      </c>
      <c r="E657" s="3" t="s">
        <v>9</v>
      </c>
      <c r="F657" s="15" t="s">
        <v>671</v>
      </c>
      <c r="G657" s="9">
        <v>2018090278</v>
      </c>
      <c r="H657" s="5">
        <v>43432</v>
      </c>
    </row>
    <row r="658" spans="1:8" s="6" customFormat="1" ht="30" customHeight="1" x14ac:dyDescent="0.25">
      <c r="A658" s="3">
        <v>2018086519</v>
      </c>
      <c r="B658" s="5">
        <v>43418</v>
      </c>
      <c r="C658" s="5">
        <v>43432</v>
      </c>
      <c r="D658" s="5" t="s">
        <v>29</v>
      </c>
      <c r="E658" s="3" t="s">
        <v>14</v>
      </c>
      <c r="F658" s="15" t="s">
        <v>672</v>
      </c>
      <c r="G658" s="9">
        <v>2018089832</v>
      </c>
      <c r="H658" s="5">
        <v>43431</v>
      </c>
    </row>
    <row r="659" spans="1:8" s="6" customFormat="1" ht="30" customHeight="1" x14ac:dyDescent="0.25">
      <c r="A659" s="3">
        <v>2018086798</v>
      </c>
      <c r="B659" s="5">
        <v>43419</v>
      </c>
      <c r="C659" s="5">
        <v>43440</v>
      </c>
      <c r="D659" s="5" t="s">
        <v>16</v>
      </c>
      <c r="E659" s="3" t="s">
        <v>7</v>
      </c>
      <c r="F659" s="15" t="s">
        <v>673</v>
      </c>
      <c r="G659" s="9" t="s">
        <v>674</v>
      </c>
      <c r="H659" s="5">
        <v>43434</v>
      </c>
    </row>
    <row r="660" spans="1:8" s="6" customFormat="1" ht="30" customHeight="1" x14ac:dyDescent="0.25">
      <c r="A660" s="3">
        <v>2018086969</v>
      </c>
      <c r="B660" s="5">
        <v>43419</v>
      </c>
      <c r="C660" s="5">
        <v>43440</v>
      </c>
      <c r="D660" s="5" t="s">
        <v>16</v>
      </c>
      <c r="E660" s="3" t="s">
        <v>7</v>
      </c>
      <c r="F660" s="15" t="s">
        <v>529</v>
      </c>
      <c r="G660" s="9">
        <v>2018089267</v>
      </c>
      <c r="H660" s="5">
        <v>43427</v>
      </c>
    </row>
    <row r="661" spans="1:8" s="6" customFormat="1" ht="30" customHeight="1" x14ac:dyDescent="0.25">
      <c r="A661" s="3">
        <v>2018086571</v>
      </c>
      <c r="B661" s="5">
        <v>43419</v>
      </c>
      <c r="C661" s="5">
        <v>43433</v>
      </c>
      <c r="D661" s="5" t="s">
        <v>29</v>
      </c>
      <c r="E661" s="3" t="s">
        <v>19</v>
      </c>
      <c r="F661" s="15" t="s">
        <v>675</v>
      </c>
      <c r="G661" s="9">
        <v>2018088562</v>
      </c>
      <c r="H661" s="5">
        <v>43425</v>
      </c>
    </row>
    <row r="662" spans="1:8" s="6" customFormat="1" ht="30" customHeight="1" x14ac:dyDescent="0.25">
      <c r="A662" s="3">
        <v>2018086968</v>
      </c>
      <c r="B662" s="5">
        <v>43419</v>
      </c>
      <c r="C662" s="5">
        <v>43440</v>
      </c>
      <c r="D662" s="5" t="s">
        <v>16</v>
      </c>
      <c r="E662" s="3" t="s">
        <v>7</v>
      </c>
      <c r="F662" s="15" t="s">
        <v>676</v>
      </c>
      <c r="G662" s="9">
        <v>2018088437</v>
      </c>
      <c r="H662" s="5">
        <v>43425</v>
      </c>
    </row>
    <row r="663" spans="1:8" s="6" customFormat="1" ht="30" customHeight="1" x14ac:dyDescent="0.25">
      <c r="A663" s="3">
        <v>2018086967</v>
      </c>
      <c r="B663" s="5">
        <v>43419</v>
      </c>
      <c r="C663" s="5">
        <v>43440</v>
      </c>
      <c r="D663" s="5" t="s">
        <v>16</v>
      </c>
      <c r="E663" s="3" t="s">
        <v>7</v>
      </c>
      <c r="F663" s="15" t="s">
        <v>676</v>
      </c>
      <c r="G663" s="9">
        <v>2018092604</v>
      </c>
      <c r="H663" s="5">
        <v>43439</v>
      </c>
    </row>
    <row r="664" spans="1:8" s="6" customFormat="1" ht="30" customHeight="1" x14ac:dyDescent="0.25">
      <c r="A664" s="3">
        <v>2018086966</v>
      </c>
      <c r="B664" s="5">
        <v>43419</v>
      </c>
      <c r="C664" s="5">
        <v>43440</v>
      </c>
      <c r="D664" s="5" t="s">
        <v>16</v>
      </c>
      <c r="E664" s="3" t="s">
        <v>7</v>
      </c>
      <c r="F664" s="15" t="s">
        <v>676</v>
      </c>
      <c r="G664" s="9">
        <v>2018092609</v>
      </c>
      <c r="H664" s="5">
        <v>43439</v>
      </c>
    </row>
    <row r="665" spans="1:8" s="6" customFormat="1" ht="30" customHeight="1" x14ac:dyDescent="0.25">
      <c r="A665" s="3">
        <v>2018086965</v>
      </c>
      <c r="B665" s="5">
        <v>43419</v>
      </c>
      <c r="C665" s="5">
        <v>43440</v>
      </c>
      <c r="D665" s="5" t="s">
        <v>16</v>
      </c>
      <c r="E665" s="3" t="s">
        <v>7</v>
      </c>
      <c r="F665" s="15" t="s">
        <v>676</v>
      </c>
      <c r="G665" s="9">
        <v>2018092608</v>
      </c>
      <c r="H665" s="5">
        <v>43439</v>
      </c>
    </row>
    <row r="666" spans="1:8" s="6" customFormat="1" ht="30" customHeight="1" x14ac:dyDescent="0.25">
      <c r="A666" s="3">
        <v>2018086964</v>
      </c>
      <c r="B666" s="5">
        <v>43419</v>
      </c>
      <c r="C666" s="5">
        <v>43440</v>
      </c>
      <c r="D666" s="5" t="s">
        <v>16</v>
      </c>
      <c r="E666" s="3" t="s">
        <v>7</v>
      </c>
      <c r="F666" s="15" t="s">
        <v>676</v>
      </c>
      <c r="G666" s="9">
        <v>2018092605</v>
      </c>
      <c r="H666" s="5">
        <v>43439</v>
      </c>
    </row>
    <row r="667" spans="1:8" s="6" customFormat="1" ht="30" customHeight="1" x14ac:dyDescent="0.25">
      <c r="A667" s="3">
        <v>2018086963</v>
      </c>
      <c r="B667" s="5">
        <v>43419</v>
      </c>
      <c r="C667" s="5">
        <v>43440</v>
      </c>
      <c r="D667" s="5" t="s">
        <v>16</v>
      </c>
      <c r="E667" s="3" t="s">
        <v>7</v>
      </c>
      <c r="F667" s="15" t="s">
        <v>676</v>
      </c>
      <c r="G667" s="9">
        <v>2018092606</v>
      </c>
      <c r="H667" s="5">
        <v>43439</v>
      </c>
    </row>
    <row r="668" spans="1:8" s="6" customFormat="1" ht="30" customHeight="1" x14ac:dyDescent="0.25">
      <c r="A668" s="3">
        <v>2018086962</v>
      </c>
      <c r="B668" s="5">
        <v>43419</v>
      </c>
      <c r="C668" s="5">
        <v>43440</v>
      </c>
      <c r="D668" s="5" t="s">
        <v>16</v>
      </c>
      <c r="E668" s="3" t="s">
        <v>7</v>
      </c>
      <c r="F668" s="15" t="s">
        <v>676</v>
      </c>
      <c r="G668" s="9">
        <v>2018088429</v>
      </c>
      <c r="H668" s="5">
        <v>43425</v>
      </c>
    </row>
    <row r="669" spans="1:8" s="6" customFormat="1" ht="30" customHeight="1" x14ac:dyDescent="0.25">
      <c r="A669" s="3">
        <v>2018086917</v>
      </c>
      <c r="B669" s="5">
        <v>43419</v>
      </c>
      <c r="C669" s="5">
        <v>43440</v>
      </c>
      <c r="D669" s="5" t="s">
        <v>16</v>
      </c>
      <c r="E669" s="3" t="s">
        <v>7</v>
      </c>
      <c r="F669" s="15" t="s">
        <v>676</v>
      </c>
      <c r="G669" s="9">
        <v>2018092586</v>
      </c>
      <c r="H669" s="5">
        <v>43439</v>
      </c>
    </row>
    <row r="670" spans="1:8" s="6" customFormat="1" ht="30" customHeight="1" x14ac:dyDescent="0.25">
      <c r="A670" s="3">
        <v>2018086920</v>
      </c>
      <c r="B670" s="5">
        <v>43419</v>
      </c>
      <c r="C670" s="5">
        <v>43440</v>
      </c>
      <c r="D670" s="5" t="s">
        <v>16</v>
      </c>
      <c r="E670" s="3" t="s">
        <v>7</v>
      </c>
      <c r="F670" s="15" t="s">
        <v>676</v>
      </c>
      <c r="G670" s="9">
        <v>2018092580</v>
      </c>
      <c r="H670" s="5">
        <v>43439</v>
      </c>
    </row>
    <row r="671" spans="1:8" s="6" customFormat="1" ht="30" customHeight="1" x14ac:dyDescent="0.25">
      <c r="A671" s="3">
        <v>2018086921</v>
      </c>
      <c r="B671" s="5">
        <v>43419</v>
      </c>
      <c r="C671" s="5">
        <v>43440</v>
      </c>
      <c r="D671" s="5" t="s">
        <v>16</v>
      </c>
      <c r="E671" s="3" t="s">
        <v>7</v>
      </c>
      <c r="F671" s="15" t="s">
        <v>676</v>
      </c>
      <c r="G671" s="9">
        <v>2018092576</v>
      </c>
      <c r="H671" s="5">
        <v>43439</v>
      </c>
    </row>
    <row r="672" spans="1:8" s="6" customFormat="1" ht="30" customHeight="1" x14ac:dyDescent="0.25">
      <c r="A672" s="3">
        <v>2018086922</v>
      </c>
      <c r="B672" s="5">
        <v>43419</v>
      </c>
      <c r="C672" s="5">
        <v>43440</v>
      </c>
      <c r="D672" s="5" t="s">
        <v>16</v>
      </c>
      <c r="E672" s="3" t="s">
        <v>7</v>
      </c>
      <c r="F672" s="15" t="s">
        <v>676</v>
      </c>
      <c r="G672" s="9">
        <v>2018092610</v>
      </c>
      <c r="H672" s="5">
        <v>43439</v>
      </c>
    </row>
    <row r="673" spans="1:8" s="6" customFormat="1" ht="30" customHeight="1" x14ac:dyDescent="0.25">
      <c r="A673" s="3">
        <v>2018086923</v>
      </c>
      <c r="B673" s="5">
        <v>43419</v>
      </c>
      <c r="C673" s="5">
        <v>43440</v>
      </c>
      <c r="D673" s="5" t="s">
        <v>16</v>
      </c>
      <c r="E673" s="3" t="s">
        <v>7</v>
      </c>
      <c r="F673" s="15" t="s">
        <v>676</v>
      </c>
      <c r="G673" s="9">
        <v>2018089257</v>
      </c>
      <c r="H673" s="5">
        <v>43427</v>
      </c>
    </row>
    <row r="674" spans="1:8" s="6" customFormat="1" ht="30" customHeight="1" x14ac:dyDescent="0.25">
      <c r="A674" s="3">
        <v>2018086926</v>
      </c>
      <c r="B674" s="5">
        <v>43419</v>
      </c>
      <c r="C674" s="5">
        <v>43440</v>
      </c>
      <c r="D674" s="5" t="s">
        <v>16</v>
      </c>
      <c r="E674" s="3" t="s">
        <v>7</v>
      </c>
      <c r="F674" s="15" t="s">
        <v>676</v>
      </c>
      <c r="G674" s="9">
        <v>2018092593</v>
      </c>
      <c r="H674" s="5">
        <v>43439</v>
      </c>
    </row>
    <row r="675" spans="1:8" s="6" customFormat="1" ht="30" customHeight="1" x14ac:dyDescent="0.25">
      <c r="A675" s="3">
        <v>2018086928</v>
      </c>
      <c r="B675" s="5">
        <v>43419</v>
      </c>
      <c r="C675" s="5">
        <v>43440</v>
      </c>
      <c r="D675" s="5" t="s">
        <v>16</v>
      </c>
      <c r="E675" s="3" t="s">
        <v>7</v>
      </c>
      <c r="F675" s="15" t="s">
        <v>676</v>
      </c>
      <c r="G675" s="9">
        <v>2018092588</v>
      </c>
      <c r="H675" s="5">
        <v>43439</v>
      </c>
    </row>
    <row r="676" spans="1:8" s="6" customFormat="1" ht="30" customHeight="1" x14ac:dyDescent="0.25">
      <c r="A676" s="3">
        <v>2018086930</v>
      </c>
      <c r="B676" s="5">
        <v>43419</v>
      </c>
      <c r="C676" s="5">
        <v>43440</v>
      </c>
      <c r="D676" s="5" t="s">
        <v>16</v>
      </c>
      <c r="E676" s="3" t="s">
        <v>7</v>
      </c>
      <c r="F676" s="15" t="s">
        <v>676</v>
      </c>
      <c r="G676" s="9">
        <v>2018092972</v>
      </c>
      <c r="H676" s="5">
        <v>43440</v>
      </c>
    </row>
    <row r="677" spans="1:8" s="6" customFormat="1" ht="30" customHeight="1" x14ac:dyDescent="0.25">
      <c r="A677" s="3">
        <v>2018086933</v>
      </c>
      <c r="B677" s="5">
        <v>43419</v>
      </c>
      <c r="C677" s="5">
        <v>43440</v>
      </c>
      <c r="D677" s="5" t="s">
        <v>16</v>
      </c>
      <c r="E677" s="3" t="s">
        <v>7</v>
      </c>
      <c r="F677" s="15" t="s">
        <v>676</v>
      </c>
      <c r="G677" s="9">
        <v>2018092573</v>
      </c>
      <c r="H677" s="5">
        <v>43439</v>
      </c>
    </row>
    <row r="678" spans="1:8" s="6" customFormat="1" ht="30" customHeight="1" x14ac:dyDescent="0.25">
      <c r="A678" s="3">
        <v>2018086934</v>
      </c>
      <c r="B678" s="5">
        <v>43419</v>
      </c>
      <c r="C678" s="5">
        <v>43440</v>
      </c>
      <c r="D678" s="5" t="s">
        <v>16</v>
      </c>
      <c r="E678" s="3" t="s">
        <v>7</v>
      </c>
      <c r="F678" s="15" t="s">
        <v>676</v>
      </c>
      <c r="G678" s="9">
        <v>2018092568</v>
      </c>
      <c r="H678" s="5">
        <v>43439</v>
      </c>
    </row>
    <row r="679" spans="1:8" s="6" customFormat="1" ht="30" customHeight="1" x14ac:dyDescent="0.25">
      <c r="A679" s="3">
        <v>2018086936</v>
      </c>
      <c r="B679" s="5">
        <v>43419</v>
      </c>
      <c r="C679" s="5">
        <v>43440</v>
      </c>
      <c r="D679" s="5" t="s">
        <v>16</v>
      </c>
      <c r="E679" s="3" t="s">
        <v>7</v>
      </c>
      <c r="F679" s="15" t="s">
        <v>676</v>
      </c>
      <c r="G679" s="9">
        <v>2018092611</v>
      </c>
      <c r="H679" s="5">
        <v>43439</v>
      </c>
    </row>
    <row r="680" spans="1:8" s="6" customFormat="1" ht="30" customHeight="1" x14ac:dyDescent="0.25">
      <c r="A680" s="3">
        <v>2018086940</v>
      </c>
      <c r="B680" s="5">
        <v>43419</v>
      </c>
      <c r="C680" s="5">
        <v>43440</v>
      </c>
      <c r="D680" s="5" t="s">
        <v>16</v>
      </c>
      <c r="E680" s="3" t="s">
        <v>7</v>
      </c>
      <c r="F680" s="15" t="s">
        <v>676</v>
      </c>
      <c r="G680" s="9">
        <v>2018092603</v>
      </c>
      <c r="H680" s="5">
        <v>43439</v>
      </c>
    </row>
    <row r="681" spans="1:8" s="6" customFormat="1" ht="30" customHeight="1" x14ac:dyDescent="0.25">
      <c r="A681" s="3">
        <v>2018086942</v>
      </c>
      <c r="B681" s="5">
        <v>43419</v>
      </c>
      <c r="C681" s="5">
        <v>43440</v>
      </c>
      <c r="D681" s="5" t="s">
        <v>16</v>
      </c>
      <c r="E681" s="3" t="s">
        <v>7</v>
      </c>
      <c r="F681" s="15" t="s">
        <v>676</v>
      </c>
      <c r="G681" s="9">
        <v>2018089259</v>
      </c>
      <c r="H681" s="5">
        <v>43427</v>
      </c>
    </row>
    <row r="682" spans="1:8" s="6" customFormat="1" ht="30" customHeight="1" x14ac:dyDescent="0.25">
      <c r="A682" s="3">
        <v>2018086943</v>
      </c>
      <c r="B682" s="5">
        <v>43419</v>
      </c>
      <c r="C682" s="5">
        <v>43440</v>
      </c>
      <c r="D682" s="5" t="s">
        <v>16</v>
      </c>
      <c r="E682" s="3" t="s">
        <v>7</v>
      </c>
      <c r="F682" s="15" t="s">
        <v>676</v>
      </c>
      <c r="G682" s="9">
        <v>2018088329</v>
      </c>
      <c r="H682" s="5">
        <v>43425</v>
      </c>
    </row>
    <row r="683" spans="1:8" s="6" customFormat="1" ht="30" customHeight="1" x14ac:dyDescent="0.25">
      <c r="A683" s="3">
        <v>2018086944</v>
      </c>
      <c r="B683" s="5">
        <v>43419</v>
      </c>
      <c r="C683" s="5">
        <v>43440</v>
      </c>
      <c r="D683" s="5" t="s">
        <v>16</v>
      </c>
      <c r="E683" s="3" t="s">
        <v>7</v>
      </c>
      <c r="F683" s="15" t="s">
        <v>676</v>
      </c>
      <c r="G683" s="9">
        <v>2018089002</v>
      </c>
      <c r="H683" s="5">
        <v>43426</v>
      </c>
    </row>
    <row r="684" spans="1:8" s="6" customFormat="1" ht="30" customHeight="1" x14ac:dyDescent="0.25">
      <c r="A684" s="3">
        <v>2018086946</v>
      </c>
      <c r="B684" s="5">
        <v>43419</v>
      </c>
      <c r="C684" s="5">
        <v>43440</v>
      </c>
      <c r="D684" s="5" t="s">
        <v>16</v>
      </c>
      <c r="E684" s="3" t="s">
        <v>7</v>
      </c>
      <c r="F684" s="15" t="s">
        <v>676</v>
      </c>
      <c r="G684" s="9">
        <v>2018092587</v>
      </c>
      <c r="H684" s="5">
        <v>43439</v>
      </c>
    </row>
    <row r="685" spans="1:8" s="6" customFormat="1" ht="30" customHeight="1" x14ac:dyDescent="0.25">
      <c r="A685" s="3">
        <v>2018086947</v>
      </c>
      <c r="B685" s="5">
        <v>43419</v>
      </c>
      <c r="C685" s="5">
        <v>43440</v>
      </c>
      <c r="D685" s="5" t="s">
        <v>16</v>
      </c>
      <c r="E685" s="3" t="s">
        <v>7</v>
      </c>
      <c r="F685" s="15" t="s">
        <v>676</v>
      </c>
      <c r="G685" s="9">
        <v>2018088411</v>
      </c>
      <c r="H685" s="5">
        <v>43425</v>
      </c>
    </row>
    <row r="686" spans="1:8" s="6" customFormat="1" ht="30" customHeight="1" x14ac:dyDescent="0.25">
      <c r="A686" s="3">
        <v>2018086953</v>
      </c>
      <c r="B686" s="5">
        <v>43419</v>
      </c>
      <c r="C686" s="5">
        <v>43440</v>
      </c>
      <c r="D686" s="5" t="s">
        <v>16</v>
      </c>
      <c r="E686" s="3" t="s">
        <v>7</v>
      </c>
      <c r="F686" s="15" t="s">
        <v>676</v>
      </c>
      <c r="G686" s="9">
        <v>2018092602</v>
      </c>
      <c r="H686" s="5">
        <v>43439</v>
      </c>
    </row>
    <row r="687" spans="1:8" s="6" customFormat="1" ht="30" customHeight="1" x14ac:dyDescent="0.25">
      <c r="A687" s="3">
        <v>2018086954</v>
      </c>
      <c r="B687" s="5">
        <v>43419</v>
      </c>
      <c r="C687" s="5">
        <v>43440</v>
      </c>
      <c r="D687" s="5" t="s">
        <v>16</v>
      </c>
      <c r="E687" s="3" t="s">
        <v>7</v>
      </c>
      <c r="F687" s="15" t="s">
        <v>676</v>
      </c>
      <c r="G687" s="9">
        <v>2018089262</v>
      </c>
      <c r="H687" s="5">
        <v>43427</v>
      </c>
    </row>
    <row r="688" spans="1:8" s="6" customFormat="1" ht="30" customHeight="1" x14ac:dyDescent="0.25">
      <c r="A688" s="3">
        <v>2018086955</v>
      </c>
      <c r="B688" s="5">
        <v>43419</v>
      </c>
      <c r="C688" s="5">
        <v>43440</v>
      </c>
      <c r="D688" s="5" t="s">
        <v>16</v>
      </c>
      <c r="E688" s="3" t="s">
        <v>7</v>
      </c>
      <c r="F688" s="15" t="s">
        <v>676</v>
      </c>
      <c r="G688" s="9">
        <v>2018092612</v>
      </c>
      <c r="H688" s="5">
        <v>43439</v>
      </c>
    </row>
    <row r="689" spans="1:8" s="6" customFormat="1" ht="30" customHeight="1" x14ac:dyDescent="0.25">
      <c r="A689" s="3">
        <v>2018086956</v>
      </c>
      <c r="B689" s="5">
        <v>43419</v>
      </c>
      <c r="C689" s="5">
        <v>43440</v>
      </c>
      <c r="D689" s="5" t="s">
        <v>16</v>
      </c>
      <c r="E689" s="3" t="s">
        <v>7</v>
      </c>
      <c r="F689" s="15" t="s">
        <v>676</v>
      </c>
      <c r="G689" s="9">
        <v>2018092594</v>
      </c>
      <c r="H689" s="5">
        <v>43439</v>
      </c>
    </row>
    <row r="690" spans="1:8" s="6" customFormat="1" ht="30" customHeight="1" x14ac:dyDescent="0.25">
      <c r="A690" s="3">
        <v>2018086957</v>
      </c>
      <c r="B690" s="5">
        <v>43419</v>
      </c>
      <c r="C690" s="5">
        <v>43440</v>
      </c>
      <c r="D690" s="5" t="s">
        <v>16</v>
      </c>
      <c r="E690" s="3" t="s">
        <v>7</v>
      </c>
      <c r="F690" s="15" t="s">
        <v>676</v>
      </c>
      <c r="G690" s="9">
        <v>2018092592</v>
      </c>
      <c r="H690" s="5">
        <v>43439</v>
      </c>
    </row>
    <row r="691" spans="1:8" s="6" customFormat="1" ht="30" customHeight="1" x14ac:dyDescent="0.25">
      <c r="A691" s="3">
        <v>2018086958</v>
      </c>
      <c r="B691" s="5">
        <v>43419</v>
      </c>
      <c r="C691" s="5">
        <v>43440</v>
      </c>
      <c r="D691" s="5" t="s">
        <v>16</v>
      </c>
      <c r="E691" s="3" t="s">
        <v>7</v>
      </c>
      <c r="F691" s="15" t="s">
        <v>676</v>
      </c>
      <c r="G691" s="9">
        <v>2018092591</v>
      </c>
      <c r="H691" s="5">
        <v>43439</v>
      </c>
    </row>
    <row r="692" spans="1:8" s="6" customFormat="1" ht="30" customHeight="1" x14ac:dyDescent="0.25">
      <c r="A692" s="3">
        <v>2018086741</v>
      </c>
      <c r="B692" s="5">
        <v>43419</v>
      </c>
      <c r="C692" s="5">
        <v>43440</v>
      </c>
      <c r="D692" s="5" t="s">
        <v>16</v>
      </c>
      <c r="E692" s="3" t="s">
        <v>8</v>
      </c>
      <c r="F692" s="15" t="s">
        <v>677</v>
      </c>
      <c r="G692" s="9">
        <v>2018089931</v>
      </c>
      <c r="H692" s="5">
        <v>43431</v>
      </c>
    </row>
    <row r="693" spans="1:8" s="6" customFormat="1" ht="30" customHeight="1" x14ac:dyDescent="0.25">
      <c r="A693" s="3">
        <v>2018086758</v>
      </c>
      <c r="B693" s="5">
        <v>43419</v>
      </c>
      <c r="C693" s="5">
        <v>43440</v>
      </c>
      <c r="D693" s="5" t="s">
        <v>16</v>
      </c>
      <c r="E693" s="3" t="s">
        <v>8</v>
      </c>
      <c r="F693" s="15" t="s">
        <v>678</v>
      </c>
      <c r="G693" s="9">
        <v>2018090020</v>
      </c>
      <c r="H693" s="5">
        <v>43431</v>
      </c>
    </row>
    <row r="694" spans="1:8" s="6" customFormat="1" ht="30" customHeight="1" x14ac:dyDescent="0.25">
      <c r="A694" s="3">
        <v>2018086524</v>
      </c>
      <c r="B694" s="5">
        <v>43418</v>
      </c>
      <c r="C694" s="5">
        <v>43439</v>
      </c>
      <c r="D694" s="5" t="s">
        <v>16</v>
      </c>
      <c r="E694" s="3" t="s">
        <v>7</v>
      </c>
      <c r="F694" s="15" t="s">
        <v>679</v>
      </c>
      <c r="G694" s="9">
        <v>2018092983</v>
      </c>
      <c r="H694" s="5">
        <v>43440</v>
      </c>
    </row>
    <row r="695" spans="1:8" s="6" customFormat="1" ht="30" customHeight="1" x14ac:dyDescent="0.25">
      <c r="A695" s="3">
        <v>2018087177</v>
      </c>
      <c r="B695" s="5">
        <v>43420</v>
      </c>
      <c r="C695" s="5">
        <v>43441</v>
      </c>
      <c r="D695" s="5" t="s">
        <v>16</v>
      </c>
      <c r="E695" s="3" t="s">
        <v>8</v>
      </c>
      <c r="F695" s="15" t="s">
        <v>680</v>
      </c>
      <c r="G695" s="9">
        <v>2018093006</v>
      </c>
      <c r="H695" s="5">
        <v>43440</v>
      </c>
    </row>
    <row r="696" spans="1:8" s="6" customFormat="1" ht="30" customHeight="1" x14ac:dyDescent="0.25">
      <c r="A696" s="3">
        <v>2018086729</v>
      </c>
      <c r="B696" s="5">
        <v>43419</v>
      </c>
      <c r="C696" s="5">
        <v>43440</v>
      </c>
      <c r="D696" s="5" t="s">
        <v>16</v>
      </c>
      <c r="E696" s="3" t="s">
        <v>7</v>
      </c>
      <c r="F696" s="15" t="s">
        <v>681</v>
      </c>
      <c r="G696" s="9">
        <v>2018092977</v>
      </c>
      <c r="H696" s="5">
        <v>43440</v>
      </c>
    </row>
    <row r="697" spans="1:8" s="6" customFormat="1" ht="30" customHeight="1" x14ac:dyDescent="0.25">
      <c r="A697" s="3">
        <v>2018087180</v>
      </c>
      <c r="B697" s="5">
        <v>43420</v>
      </c>
      <c r="C697" s="5">
        <v>43441</v>
      </c>
      <c r="D697" s="5" t="s">
        <v>16</v>
      </c>
      <c r="E697" s="3" t="s">
        <v>9</v>
      </c>
      <c r="F697" s="15" t="s">
        <v>682</v>
      </c>
      <c r="G697" s="9">
        <v>2018092556</v>
      </c>
      <c r="H697" s="5">
        <v>43439</v>
      </c>
    </row>
    <row r="698" spans="1:8" s="6" customFormat="1" ht="30" customHeight="1" x14ac:dyDescent="0.25">
      <c r="A698" s="3">
        <v>2018087140</v>
      </c>
      <c r="B698" s="5">
        <v>43420</v>
      </c>
      <c r="C698" s="5">
        <v>43441</v>
      </c>
      <c r="D698" s="5" t="s">
        <v>16</v>
      </c>
      <c r="E698" s="3" t="s">
        <v>7</v>
      </c>
      <c r="F698" s="15" t="s">
        <v>683</v>
      </c>
      <c r="G698" s="9">
        <v>2018093408</v>
      </c>
      <c r="H698" s="5">
        <v>43441</v>
      </c>
    </row>
    <row r="699" spans="1:8" s="6" customFormat="1" ht="30" customHeight="1" x14ac:dyDescent="0.25">
      <c r="A699" s="3">
        <v>2018087104</v>
      </c>
      <c r="B699" s="5">
        <v>43420</v>
      </c>
      <c r="C699" s="5">
        <v>43441</v>
      </c>
      <c r="D699" s="5" t="s">
        <v>16</v>
      </c>
      <c r="E699" s="3" t="s">
        <v>8</v>
      </c>
      <c r="F699" s="15" t="s">
        <v>684</v>
      </c>
      <c r="G699" s="9">
        <v>2018092467</v>
      </c>
      <c r="H699" s="5">
        <v>43439</v>
      </c>
    </row>
    <row r="700" spans="1:8" s="6" customFormat="1" ht="30" customHeight="1" x14ac:dyDescent="0.25">
      <c r="A700" s="3">
        <v>2018086860</v>
      </c>
      <c r="B700" s="5">
        <v>43419</v>
      </c>
      <c r="C700" s="5">
        <v>43433</v>
      </c>
      <c r="D700" s="5" t="s">
        <v>29</v>
      </c>
      <c r="E700" s="3" t="s">
        <v>13</v>
      </c>
      <c r="F700" s="15" t="s">
        <v>685</v>
      </c>
      <c r="G700" s="3">
        <v>2018088352</v>
      </c>
      <c r="H700" s="5">
        <v>43425</v>
      </c>
    </row>
    <row r="701" spans="1:8" s="6" customFormat="1" ht="30" customHeight="1" x14ac:dyDescent="0.25">
      <c r="A701" s="3">
        <v>2018086848</v>
      </c>
      <c r="B701" s="5">
        <v>43419</v>
      </c>
      <c r="C701" s="5">
        <v>43440</v>
      </c>
      <c r="D701" s="5" t="s">
        <v>16</v>
      </c>
      <c r="E701" s="3" t="s">
        <v>14</v>
      </c>
      <c r="F701" s="15" t="s">
        <v>686</v>
      </c>
      <c r="G701" s="9">
        <v>2018092850</v>
      </c>
      <c r="H701" s="5">
        <v>43440</v>
      </c>
    </row>
    <row r="702" spans="1:8" s="6" customFormat="1" ht="30" customHeight="1" x14ac:dyDescent="0.25">
      <c r="A702" s="3">
        <v>2018086858</v>
      </c>
      <c r="B702" s="5">
        <v>43419</v>
      </c>
      <c r="C702" s="5">
        <v>43440</v>
      </c>
      <c r="D702" s="5" t="s">
        <v>16</v>
      </c>
      <c r="E702" s="3" t="s">
        <v>8</v>
      </c>
      <c r="F702" s="15" t="s">
        <v>687</v>
      </c>
      <c r="G702" s="9">
        <v>2018092292</v>
      </c>
      <c r="H702" s="5">
        <v>43439</v>
      </c>
    </row>
    <row r="703" spans="1:8" s="6" customFormat="1" ht="30" customHeight="1" x14ac:dyDescent="0.25">
      <c r="A703" s="3">
        <v>2018087358</v>
      </c>
      <c r="B703" s="5">
        <v>43420</v>
      </c>
      <c r="C703" s="5">
        <v>43441</v>
      </c>
      <c r="D703" s="5" t="s">
        <v>16</v>
      </c>
      <c r="E703" s="3" t="s">
        <v>14</v>
      </c>
      <c r="F703" s="15" t="s">
        <v>688</v>
      </c>
      <c r="G703" s="3">
        <v>2018089260</v>
      </c>
      <c r="H703" s="5">
        <v>43427</v>
      </c>
    </row>
    <row r="704" spans="1:8" s="6" customFormat="1" ht="30" customHeight="1" x14ac:dyDescent="0.25">
      <c r="A704" s="3">
        <v>2018086856</v>
      </c>
      <c r="B704" s="5">
        <v>43419</v>
      </c>
      <c r="C704" s="5">
        <v>43440</v>
      </c>
      <c r="D704" s="5" t="s">
        <v>16</v>
      </c>
      <c r="E704" s="3" t="s">
        <v>14</v>
      </c>
      <c r="F704" s="15" t="s">
        <v>689</v>
      </c>
      <c r="G704" s="3">
        <v>2018090134</v>
      </c>
      <c r="H704" s="5">
        <v>43432</v>
      </c>
    </row>
    <row r="705" spans="1:8" s="6" customFormat="1" ht="30" customHeight="1" x14ac:dyDescent="0.25">
      <c r="A705" s="3">
        <v>2018087181</v>
      </c>
      <c r="B705" s="5">
        <v>43420</v>
      </c>
      <c r="C705" s="5">
        <v>43441</v>
      </c>
      <c r="D705" s="5" t="s">
        <v>16</v>
      </c>
      <c r="E705" s="3" t="s">
        <v>9</v>
      </c>
      <c r="F705" s="15" t="s">
        <v>682</v>
      </c>
      <c r="G705" s="9">
        <v>2018091237</v>
      </c>
      <c r="H705" s="5">
        <v>43434</v>
      </c>
    </row>
    <row r="706" spans="1:8" s="6" customFormat="1" ht="30" customHeight="1" x14ac:dyDescent="0.25">
      <c r="A706" s="3">
        <v>2018086847</v>
      </c>
      <c r="B706" s="5">
        <v>43419</v>
      </c>
      <c r="C706" s="5">
        <v>43440</v>
      </c>
      <c r="D706" s="5" t="s">
        <v>16</v>
      </c>
      <c r="E706" s="3" t="s">
        <v>8</v>
      </c>
      <c r="F706" s="15" t="s">
        <v>690</v>
      </c>
      <c r="G706" s="3">
        <v>2018091084</v>
      </c>
      <c r="H706" s="5">
        <v>43434</v>
      </c>
    </row>
    <row r="707" spans="1:8" s="6" customFormat="1" ht="30" customHeight="1" x14ac:dyDescent="0.25">
      <c r="A707" s="3">
        <v>2018087176</v>
      </c>
      <c r="B707" s="5">
        <v>43420</v>
      </c>
      <c r="C707" s="5">
        <v>43441</v>
      </c>
      <c r="D707" s="5" t="s">
        <v>16</v>
      </c>
      <c r="E707" s="3" t="s">
        <v>9</v>
      </c>
      <c r="F707" s="15" t="s">
        <v>691</v>
      </c>
      <c r="G707" s="3">
        <v>2018091066</v>
      </c>
      <c r="H707" s="5">
        <v>43434</v>
      </c>
    </row>
    <row r="708" spans="1:8" s="6" customFormat="1" ht="30" customHeight="1" x14ac:dyDescent="0.25">
      <c r="A708" s="3">
        <v>2018087243</v>
      </c>
      <c r="B708" s="5">
        <v>43420</v>
      </c>
      <c r="C708" s="5">
        <v>43441</v>
      </c>
      <c r="D708" s="5" t="s">
        <v>16</v>
      </c>
      <c r="E708" s="3" t="s">
        <v>8</v>
      </c>
      <c r="F708" s="15" t="s">
        <v>692</v>
      </c>
      <c r="G708" s="3">
        <v>2018091446</v>
      </c>
      <c r="H708" s="5">
        <v>43437</v>
      </c>
    </row>
    <row r="709" spans="1:8" s="6" customFormat="1" ht="30" customHeight="1" x14ac:dyDescent="0.25">
      <c r="A709" s="3">
        <v>2018087241</v>
      </c>
      <c r="B709" s="5">
        <v>43420</v>
      </c>
      <c r="C709" s="5">
        <v>43464</v>
      </c>
      <c r="D709" s="5" t="s">
        <v>18</v>
      </c>
      <c r="E709" s="3" t="s">
        <v>8</v>
      </c>
      <c r="F709" s="15" t="s">
        <v>693</v>
      </c>
      <c r="G709" s="3">
        <v>2018099057</v>
      </c>
      <c r="H709" s="5">
        <v>43462</v>
      </c>
    </row>
    <row r="710" spans="1:8" s="6" customFormat="1" ht="30" customHeight="1" x14ac:dyDescent="0.25">
      <c r="A710" s="3">
        <v>2018087240</v>
      </c>
      <c r="B710" s="5">
        <v>43420</v>
      </c>
      <c r="C710" s="5">
        <v>43441</v>
      </c>
      <c r="D710" s="5" t="s">
        <v>16</v>
      </c>
      <c r="E710" s="3" t="s">
        <v>14</v>
      </c>
      <c r="F710" s="15" t="s">
        <v>694</v>
      </c>
      <c r="G710" s="3">
        <v>2018092286</v>
      </c>
      <c r="H710" s="5">
        <v>43439</v>
      </c>
    </row>
    <row r="711" spans="1:8" s="6" customFormat="1" ht="30" customHeight="1" x14ac:dyDescent="0.25">
      <c r="A711" s="3">
        <v>2018087646</v>
      </c>
      <c r="B711" s="5">
        <v>43423</v>
      </c>
      <c r="C711" s="5">
        <v>43444</v>
      </c>
      <c r="D711" s="5" t="s">
        <v>16</v>
      </c>
      <c r="E711" s="3" t="s">
        <v>8</v>
      </c>
      <c r="F711" s="15" t="s">
        <v>695</v>
      </c>
      <c r="G711" s="9">
        <v>2018093743</v>
      </c>
      <c r="H711" s="5">
        <v>43444</v>
      </c>
    </row>
    <row r="712" spans="1:8" s="6" customFormat="1" ht="30" customHeight="1" x14ac:dyDescent="0.25">
      <c r="A712" s="3">
        <v>2018087471</v>
      </c>
      <c r="B712" s="5">
        <v>43423</v>
      </c>
      <c r="C712" s="5">
        <v>43444</v>
      </c>
      <c r="D712" s="5" t="s">
        <v>16</v>
      </c>
      <c r="E712" s="3" t="s">
        <v>8</v>
      </c>
      <c r="F712" s="15" t="s">
        <v>696</v>
      </c>
      <c r="G712" s="9">
        <v>2018092259</v>
      </c>
      <c r="H712" s="5">
        <v>43439</v>
      </c>
    </row>
    <row r="713" spans="1:8" s="6" customFormat="1" ht="30" customHeight="1" x14ac:dyDescent="0.25">
      <c r="A713" s="3">
        <v>2018087468</v>
      </c>
      <c r="B713" s="5">
        <v>43423</v>
      </c>
      <c r="C713" s="5">
        <v>43444</v>
      </c>
      <c r="D713" s="5" t="s">
        <v>16</v>
      </c>
      <c r="E713" s="3" t="s">
        <v>8</v>
      </c>
      <c r="F713" s="15" t="s">
        <v>697</v>
      </c>
      <c r="G713" s="9">
        <v>2018093555</v>
      </c>
      <c r="H713" s="5">
        <v>43444</v>
      </c>
    </row>
    <row r="714" spans="1:8" s="6" customFormat="1" ht="30" customHeight="1" x14ac:dyDescent="0.25">
      <c r="A714" s="3">
        <v>2018086844</v>
      </c>
      <c r="B714" s="5">
        <v>43419</v>
      </c>
      <c r="C714" s="5">
        <v>43440</v>
      </c>
      <c r="D714" s="5" t="s">
        <v>16</v>
      </c>
      <c r="E714" s="3" t="s">
        <v>17</v>
      </c>
      <c r="F714" s="15" t="s">
        <v>698</v>
      </c>
      <c r="G714" s="9">
        <v>2018092068</v>
      </c>
      <c r="H714" s="5">
        <v>43438</v>
      </c>
    </row>
    <row r="715" spans="1:8" s="6" customFormat="1" ht="30" customHeight="1" x14ac:dyDescent="0.25">
      <c r="A715" s="3">
        <v>2018086851</v>
      </c>
      <c r="B715" s="5">
        <v>43419</v>
      </c>
      <c r="C715" s="5">
        <v>43440</v>
      </c>
      <c r="D715" s="5" t="s">
        <v>16</v>
      </c>
      <c r="E715" s="3" t="s">
        <v>14</v>
      </c>
      <c r="F715" s="15" t="s">
        <v>699</v>
      </c>
      <c r="G715" s="9">
        <v>2018092658</v>
      </c>
      <c r="H715" s="5">
        <v>43440</v>
      </c>
    </row>
    <row r="716" spans="1:8" s="6" customFormat="1" ht="30" customHeight="1" x14ac:dyDescent="0.25">
      <c r="A716" s="3">
        <v>2018086857</v>
      </c>
      <c r="B716" s="5">
        <v>43419</v>
      </c>
      <c r="C716" s="5">
        <v>43462</v>
      </c>
      <c r="D716" s="5" t="s">
        <v>18</v>
      </c>
      <c r="E716" s="3" t="s">
        <v>14</v>
      </c>
      <c r="F716" s="15" t="s">
        <v>700</v>
      </c>
      <c r="G716" s="9">
        <v>2018098164</v>
      </c>
      <c r="H716" s="5">
        <v>43460</v>
      </c>
    </row>
    <row r="717" spans="1:8" s="6" customFormat="1" ht="30" customHeight="1" x14ac:dyDescent="0.25">
      <c r="A717" s="3">
        <v>2018087516</v>
      </c>
      <c r="B717" s="5">
        <v>43423</v>
      </c>
      <c r="C717" s="5">
        <v>43444</v>
      </c>
      <c r="D717" s="5" t="s">
        <v>16</v>
      </c>
      <c r="E717" s="3" t="s">
        <v>14</v>
      </c>
      <c r="F717" s="15" t="s">
        <v>701</v>
      </c>
      <c r="G717" s="9">
        <v>2018092663</v>
      </c>
      <c r="H717" s="5">
        <v>43440</v>
      </c>
    </row>
    <row r="718" spans="1:8" s="6" customFormat="1" ht="30" customHeight="1" x14ac:dyDescent="0.25">
      <c r="A718" s="3">
        <v>2018087473</v>
      </c>
      <c r="B718" s="5">
        <v>43423</v>
      </c>
      <c r="C718" s="5">
        <v>43444</v>
      </c>
      <c r="D718" s="5" t="s">
        <v>16</v>
      </c>
      <c r="E718" s="3" t="s">
        <v>14</v>
      </c>
      <c r="F718" s="15" t="s">
        <v>702</v>
      </c>
      <c r="G718" s="9">
        <v>2018092271</v>
      </c>
      <c r="H718" s="5">
        <v>43439</v>
      </c>
    </row>
    <row r="719" spans="1:8" s="6" customFormat="1" ht="30" customHeight="1" x14ac:dyDescent="0.25">
      <c r="A719" s="3">
        <v>2018087654</v>
      </c>
      <c r="B719" s="5">
        <v>43423</v>
      </c>
      <c r="C719" s="5">
        <v>43444</v>
      </c>
      <c r="D719" s="5" t="s">
        <v>16</v>
      </c>
      <c r="E719" s="3" t="s">
        <v>14</v>
      </c>
      <c r="F719" s="15" t="s">
        <v>34</v>
      </c>
      <c r="G719" s="3">
        <v>2018093169</v>
      </c>
      <c r="H719" s="5">
        <v>43441</v>
      </c>
    </row>
    <row r="720" spans="1:8" s="6" customFormat="1" ht="30" customHeight="1" x14ac:dyDescent="0.25">
      <c r="A720" s="3">
        <v>2018087656</v>
      </c>
      <c r="B720" s="5">
        <v>43423</v>
      </c>
      <c r="C720" s="5">
        <v>43444</v>
      </c>
      <c r="D720" s="5" t="s">
        <v>16</v>
      </c>
      <c r="E720" s="3" t="s">
        <v>14</v>
      </c>
      <c r="F720" s="15" t="s">
        <v>703</v>
      </c>
      <c r="G720" s="3">
        <v>2018089043</v>
      </c>
      <c r="H720" s="5">
        <v>43427</v>
      </c>
    </row>
    <row r="721" spans="1:8" s="6" customFormat="1" ht="30" customHeight="1" x14ac:dyDescent="0.25">
      <c r="A721" s="3">
        <v>2018087665</v>
      </c>
      <c r="B721" s="5">
        <v>43423</v>
      </c>
      <c r="C721" s="5">
        <v>43444</v>
      </c>
      <c r="D721" s="5" t="s">
        <v>16</v>
      </c>
      <c r="E721" s="3" t="s">
        <v>7</v>
      </c>
      <c r="F721" s="15" t="s">
        <v>529</v>
      </c>
      <c r="G721" s="3">
        <v>2018093747</v>
      </c>
      <c r="H721" s="5">
        <v>43444</v>
      </c>
    </row>
    <row r="722" spans="1:8" s="6" customFormat="1" ht="30" customHeight="1" x14ac:dyDescent="0.25">
      <c r="A722" s="3">
        <v>2018087661</v>
      </c>
      <c r="B722" s="5">
        <v>43423</v>
      </c>
      <c r="C722" s="5">
        <v>43444</v>
      </c>
      <c r="D722" s="5" t="s">
        <v>16</v>
      </c>
      <c r="E722" s="3" t="s">
        <v>14</v>
      </c>
      <c r="F722" s="15" t="s">
        <v>704</v>
      </c>
      <c r="G722" s="3">
        <v>2018093729</v>
      </c>
      <c r="H722" s="5">
        <v>43444</v>
      </c>
    </row>
    <row r="723" spans="1:8" s="6" customFormat="1" ht="30" customHeight="1" x14ac:dyDescent="0.25">
      <c r="A723" s="3">
        <v>2018087644</v>
      </c>
      <c r="B723" s="5">
        <v>43423</v>
      </c>
      <c r="C723" s="5">
        <v>43444</v>
      </c>
      <c r="D723" s="5" t="s">
        <v>16</v>
      </c>
      <c r="E723" s="3" t="s">
        <v>14</v>
      </c>
      <c r="F723" s="15" t="s">
        <v>27</v>
      </c>
      <c r="G723" s="3">
        <v>2018093183</v>
      </c>
      <c r="H723" s="5">
        <v>43441</v>
      </c>
    </row>
    <row r="724" spans="1:8" s="6" customFormat="1" ht="30" customHeight="1" x14ac:dyDescent="0.25">
      <c r="A724" s="3">
        <v>2018087643</v>
      </c>
      <c r="B724" s="5">
        <v>43423</v>
      </c>
      <c r="C724" s="5">
        <v>43444</v>
      </c>
      <c r="D724" s="5" t="s">
        <v>16</v>
      </c>
      <c r="E724" s="3" t="s">
        <v>8</v>
      </c>
      <c r="F724" s="15" t="s">
        <v>705</v>
      </c>
      <c r="G724" s="3">
        <v>2018093748</v>
      </c>
      <c r="H724" s="5">
        <v>43444</v>
      </c>
    </row>
    <row r="725" spans="1:8" s="6" customFormat="1" ht="30" customHeight="1" x14ac:dyDescent="0.25">
      <c r="A725" s="3">
        <v>2018087640</v>
      </c>
      <c r="B725" s="5">
        <v>43423</v>
      </c>
      <c r="C725" s="5">
        <v>43444</v>
      </c>
      <c r="D725" s="5" t="s">
        <v>16</v>
      </c>
      <c r="E725" s="3" t="s">
        <v>7</v>
      </c>
      <c r="F725" s="15" t="s">
        <v>706</v>
      </c>
      <c r="G725" s="3">
        <v>2018093745</v>
      </c>
      <c r="H725" s="5">
        <v>43444</v>
      </c>
    </row>
    <row r="726" spans="1:8" s="6" customFormat="1" ht="30" customHeight="1" x14ac:dyDescent="0.25">
      <c r="A726" s="3">
        <v>2018087641</v>
      </c>
      <c r="B726" s="5">
        <v>43423</v>
      </c>
      <c r="C726" s="5">
        <v>43444</v>
      </c>
      <c r="D726" s="5" t="s">
        <v>16</v>
      </c>
      <c r="E726" s="3" t="s">
        <v>7</v>
      </c>
      <c r="F726" s="15" t="s">
        <v>707</v>
      </c>
      <c r="G726" s="3">
        <v>2018093745</v>
      </c>
      <c r="H726" s="5">
        <v>43444</v>
      </c>
    </row>
    <row r="727" spans="1:8" s="6" customFormat="1" ht="30" customHeight="1" x14ac:dyDescent="0.25">
      <c r="A727" s="3">
        <v>2018087638</v>
      </c>
      <c r="B727" s="5">
        <v>43423</v>
      </c>
      <c r="C727" s="5">
        <v>43444</v>
      </c>
      <c r="D727" s="5" t="s">
        <v>16</v>
      </c>
      <c r="E727" s="3" t="s">
        <v>9</v>
      </c>
      <c r="F727" s="15" t="s">
        <v>708</v>
      </c>
      <c r="G727" s="3">
        <v>2018090183</v>
      </c>
      <c r="H727" s="5">
        <v>43432</v>
      </c>
    </row>
    <row r="728" spans="1:8" s="6" customFormat="1" ht="30" customHeight="1" x14ac:dyDescent="0.25">
      <c r="A728" s="3">
        <v>2018087863</v>
      </c>
      <c r="B728" s="5">
        <v>43423</v>
      </c>
      <c r="C728" s="5">
        <v>43444</v>
      </c>
      <c r="D728" s="5" t="s">
        <v>16</v>
      </c>
      <c r="E728" s="3" t="s">
        <v>8</v>
      </c>
      <c r="F728" s="15" t="s">
        <v>709</v>
      </c>
      <c r="G728" s="3">
        <v>2018094258</v>
      </c>
      <c r="H728" s="5">
        <v>43446</v>
      </c>
    </row>
    <row r="729" spans="1:8" s="6" customFormat="1" ht="30" customHeight="1" x14ac:dyDescent="0.25">
      <c r="A729" s="3">
        <v>2018087633</v>
      </c>
      <c r="B729" s="5">
        <v>43423</v>
      </c>
      <c r="C729" s="5">
        <v>43444</v>
      </c>
      <c r="D729" s="5" t="s">
        <v>16</v>
      </c>
      <c r="E729" s="3" t="s">
        <v>8</v>
      </c>
      <c r="F729" s="15" t="s">
        <v>710</v>
      </c>
      <c r="G729" s="3">
        <v>2018092986</v>
      </c>
      <c r="H729" s="5">
        <v>43440</v>
      </c>
    </row>
    <row r="730" spans="1:8" s="6" customFormat="1" ht="30" customHeight="1" x14ac:dyDescent="0.25">
      <c r="A730" s="3">
        <v>2018087604</v>
      </c>
      <c r="B730" s="5">
        <v>43423</v>
      </c>
      <c r="C730" s="5">
        <v>43444</v>
      </c>
      <c r="D730" s="5" t="s">
        <v>16</v>
      </c>
      <c r="E730" s="3" t="s">
        <v>8</v>
      </c>
      <c r="F730" s="15" t="s">
        <v>711</v>
      </c>
      <c r="G730" s="3">
        <v>2018092162</v>
      </c>
      <c r="H730" s="5">
        <v>43439</v>
      </c>
    </row>
    <row r="731" spans="1:8" s="6" customFormat="1" ht="30" customHeight="1" x14ac:dyDescent="0.25">
      <c r="A731" s="3">
        <v>2018087466</v>
      </c>
      <c r="B731" s="5">
        <v>43423</v>
      </c>
      <c r="C731" s="5">
        <v>43444</v>
      </c>
      <c r="D731" s="5" t="s">
        <v>16</v>
      </c>
      <c r="E731" s="3" t="s">
        <v>14</v>
      </c>
      <c r="F731" s="15" t="s">
        <v>712</v>
      </c>
      <c r="G731" s="3" t="s">
        <v>713</v>
      </c>
      <c r="H731" s="5">
        <v>43441</v>
      </c>
    </row>
    <row r="732" spans="1:8" s="6" customFormat="1" ht="30" customHeight="1" x14ac:dyDescent="0.25">
      <c r="A732" s="3">
        <v>2018087463</v>
      </c>
      <c r="B732" s="5">
        <v>43423</v>
      </c>
      <c r="C732" s="5">
        <v>43444</v>
      </c>
      <c r="D732" s="5" t="s">
        <v>16</v>
      </c>
      <c r="E732" s="3" t="s">
        <v>8</v>
      </c>
      <c r="F732" s="15" t="s">
        <v>714</v>
      </c>
      <c r="G732" s="3">
        <v>2018091077</v>
      </c>
      <c r="H732" s="5">
        <v>43434</v>
      </c>
    </row>
    <row r="733" spans="1:8" s="6" customFormat="1" ht="30" customHeight="1" x14ac:dyDescent="0.25">
      <c r="A733" s="3">
        <v>2018087464</v>
      </c>
      <c r="B733" s="5">
        <v>43423</v>
      </c>
      <c r="C733" s="5">
        <v>43444</v>
      </c>
      <c r="D733" s="5" t="s">
        <v>16</v>
      </c>
      <c r="E733" s="3" t="s">
        <v>8</v>
      </c>
      <c r="F733" s="15" t="s">
        <v>715</v>
      </c>
      <c r="G733" s="3">
        <v>2018093740</v>
      </c>
      <c r="H733" s="5">
        <v>43444</v>
      </c>
    </row>
    <row r="734" spans="1:8" s="6" customFormat="1" ht="30" customHeight="1" x14ac:dyDescent="0.25">
      <c r="A734" s="3">
        <v>2018087684</v>
      </c>
      <c r="B734" s="5">
        <v>43423</v>
      </c>
      <c r="C734" s="5">
        <v>43444</v>
      </c>
      <c r="D734" s="5" t="s">
        <v>16</v>
      </c>
      <c r="E734" s="3" t="s">
        <v>8</v>
      </c>
      <c r="F734" s="15" t="s">
        <v>716</v>
      </c>
      <c r="G734" s="3">
        <v>2018092272</v>
      </c>
      <c r="H734" s="5">
        <v>43439</v>
      </c>
    </row>
    <row r="735" spans="1:8" s="6" customFormat="1" ht="30" customHeight="1" x14ac:dyDescent="0.25">
      <c r="A735" s="3">
        <v>2018087682</v>
      </c>
      <c r="B735" s="5">
        <v>43423</v>
      </c>
      <c r="C735" s="5">
        <v>43444</v>
      </c>
      <c r="D735" s="5" t="s">
        <v>16</v>
      </c>
      <c r="E735" s="3" t="s">
        <v>8</v>
      </c>
      <c r="F735" s="15" t="s">
        <v>717</v>
      </c>
      <c r="G735" s="3">
        <v>2018092283</v>
      </c>
      <c r="H735" s="5">
        <v>43439</v>
      </c>
    </row>
    <row r="736" spans="1:8" s="6" customFormat="1" ht="30" customHeight="1" x14ac:dyDescent="0.25">
      <c r="A736" s="3">
        <v>2018087686</v>
      </c>
      <c r="B736" s="5">
        <v>43423</v>
      </c>
      <c r="C736" s="5">
        <v>43444</v>
      </c>
      <c r="D736" s="5" t="s">
        <v>16</v>
      </c>
      <c r="E736" s="3" t="s">
        <v>8</v>
      </c>
      <c r="F736" s="15" t="s">
        <v>718</v>
      </c>
      <c r="G736" s="3">
        <v>2018090405</v>
      </c>
      <c r="H736" s="5">
        <v>43433</v>
      </c>
    </row>
    <row r="737" spans="1:8" s="6" customFormat="1" ht="30" customHeight="1" x14ac:dyDescent="0.25">
      <c r="A737" s="3">
        <v>2018087688</v>
      </c>
      <c r="B737" s="5">
        <v>43423</v>
      </c>
      <c r="C737" s="5">
        <v>43444</v>
      </c>
      <c r="D737" s="5" t="s">
        <v>16</v>
      </c>
      <c r="E737" s="3" t="s">
        <v>14</v>
      </c>
      <c r="F737" s="15" t="s">
        <v>719</v>
      </c>
      <c r="G737" s="3">
        <v>2018093706</v>
      </c>
      <c r="H737" s="5">
        <v>43444</v>
      </c>
    </row>
    <row r="738" spans="1:8" s="6" customFormat="1" ht="30" customHeight="1" x14ac:dyDescent="0.25">
      <c r="A738" s="3">
        <v>2018087677</v>
      </c>
      <c r="B738" s="5">
        <v>43423</v>
      </c>
      <c r="C738" s="5">
        <v>43444</v>
      </c>
      <c r="D738" s="5" t="s">
        <v>16</v>
      </c>
      <c r="E738" s="3" t="s">
        <v>8</v>
      </c>
      <c r="F738" s="15" t="s">
        <v>720</v>
      </c>
      <c r="G738" s="3">
        <v>2018093559</v>
      </c>
      <c r="H738" s="5">
        <v>43444</v>
      </c>
    </row>
    <row r="739" spans="1:8" s="6" customFormat="1" ht="30" customHeight="1" x14ac:dyDescent="0.25">
      <c r="A739" s="3">
        <v>2018087671</v>
      </c>
      <c r="B739" s="5">
        <v>43423</v>
      </c>
      <c r="C739" s="5">
        <v>43444</v>
      </c>
      <c r="D739" s="5" t="s">
        <v>16</v>
      </c>
      <c r="E739" s="3" t="s">
        <v>9</v>
      </c>
      <c r="F739" s="15" t="s">
        <v>721</v>
      </c>
      <c r="G739" s="3">
        <v>2018091431</v>
      </c>
      <c r="H739" s="5">
        <v>43437</v>
      </c>
    </row>
    <row r="740" spans="1:8" s="6" customFormat="1" ht="30" customHeight="1" x14ac:dyDescent="0.25">
      <c r="A740" s="3">
        <v>2018087669</v>
      </c>
      <c r="B740" s="5">
        <v>43423</v>
      </c>
      <c r="C740" s="5">
        <v>43444</v>
      </c>
      <c r="D740" s="5" t="s">
        <v>16</v>
      </c>
      <c r="E740" s="3" t="s">
        <v>21</v>
      </c>
      <c r="F740" s="15" t="s">
        <v>722</v>
      </c>
      <c r="G740" s="3">
        <v>2018091478</v>
      </c>
      <c r="H740" s="5">
        <v>43437</v>
      </c>
    </row>
    <row r="741" spans="1:8" s="6" customFormat="1" ht="30" customHeight="1" x14ac:dyDescent="0.25">
      <c r="A741" s="3">
        <v>2018087666</v>
      </c>
      <c r="B741" s="5">
        <v>43423</v>
      </c>
      <c r="C741" s="5">
        <v>43444</v>
      </c>
      <c r="D741" s="5" t="s">
        <v>16</v>
      </c>
      <c r="E741" s="3" t="s">
        <v>8</v>
      </c>
      <c r="F741" s="15" t="s">
        <v>723</v>
      </c>
      <c r="G741" s="3">
        <v>2018093560</v>
      </c>
      <c r="H741" s="5">
        <v>43444</v>
      </c>
    </row>
    <row r="742" spans="1:8" s="6" customFormat="1" ht="30" customHeight="1" x14ac:dyDescent="0.25">
      <c r="A742" s="3">
        <v>2018087248</v>
      </c>
      <c r="B742" s="5">
        <v>43420</v>
      </c>
      <c r="C742" s="5">
        <v>43441</v>
      </c>
      <c r="D742" s="5" t="s">
        <v>16</v>
      </c>
      <c r="E742" s="2" t="s">
        <v>23</v>
      </c>
      <c r="F742" s="15" t="s">
        <v>724</v>
      </c>
      <c r="G742" s="3">
        <v>2018091860</v>
      </c>
      <c r="H742" s="5">
        <v>43438</v>
      </c>
    </row>
    <row r="743" spans="1:8" s="6" customFormat="1" ht="30" customHeight="1" x14ac:dyDescent="0.25">
      <c r="A743" s="3">
        <v>2018087728</v>
      </c>
      <c r="B743" s="5">
        <v>43423</v>
      </c>
      <c r="C743" s="5">
        <v>43444</v>
      </c>
      <c r="D743" s="5" t="s">
        <v>16</v>
      </c>
      <c r="E743" s="3" t="s">
        <v>9</v>
      </c>
      <c r="F743" s="15" t="s">
        <v>725</v>
      </c>
      <c r="G743" s="3">
        <v>2018093733</v>
      </c>
      <c r="H743" s="5">
        <v>43444</v>
      </c>
    </row>
    <row r="744" spans="1:8" s="6" customFormat="1" ht="30" customHeight="1" x14ac:dyDescent="0.25">
      <c r="A744" s="3">
        <v>2018087861</v>
      </c>
      <c r="B744" s="5">
        <v>43423</v>
      </c>
      <c r="C744" s="5">
        <v>43444</v>
      </c>
      <c r="D744" s="5" t="s">
        <v>16</v>
      </c>
      <c r="E744" s="3" t="s">
        <v>14</v>
      </c>
      <c r="F744" s="15" t="s">
        <v>726</v>
      </c>
      <c r="G744" s="3">
        <v>2018093148</v>
      </c>
      <c r="H744" s="5">
        <v>43441</v>
      </c>
    </row>
    <row r="745" spans="1:8" s="6" customFormat="1" ht="30" customHeight="1" x14ac:dyDescent="0.25">
      <c r="A745" s="3">
        <v>2018087835</v>
      </c>
      <c r="B745" s="5">
        <v>43423</v>
      </c>
      <c r="C745" s="5">
        <v>43444</v>
      </c>
      <c r="D745" s="5" t="s">
        <v>16</v>
      </c>
      <c r="E745" s="3" t="s">
        <v>14</v>
      </c>
      <c r="F745" s="15" t="s">
        <v>727</v>
      </c>
      <c r="G745" s="3">
        <v>2018093163</v>
      </c>
      <c r="H745" s="5">
        <v>43441</v>
      </c>
    </row>
    <row r="746" spans="1:8" s="6" customFormat="1" ht="30" customHeight="1" x14ac:dyDescent="0.25">
      <c r="A746" s="3">
        <v>2018087768</v>
      </c>
      <c r="B746" s="5">
        <v>43423</v>
      </c>
      <c r="C746" s="5">
        <v>43444</v>
      </c>
      <c r="D746" s="5" t="s">
        <v>16</v>
      </c>
      <c r="E746" s="3" t="s">
        <v>14</v>
      </c>
      <c r="F746" s="15" t="s">
        <v>728</v>
      </c>
      <c r="G746" s="3">
        <v>2018093138</v>
      </c>
      <c r="H746" s="5">
        <v>43441</v>
      </c>
    </row>
    <row r="747" spans="1:8" s="6" customFormat="1" ht="30" customHeight="1" x14ac:dyDescent="0.25">
      <c r="A747" s="3">
        <v>2018087772</v>
      </c>
      <c r="B747" s="5">
        <v>43423</v>
      </c>
      <c r="C747" s="5">
        <v>43444</v>
      </c>
      <c r="D747" s="5" t="s">
        <v>16</v>
      </c>
      <c r="E747" s="3" t="s">
        <v>14</v>
      </c>
      <c r="F747" s="15" t="s">
        <v>729</v>
      </c>
      <c r="G747" s="3">
        <v>2018093712</v>
      </c>
      <c r="H747" s="5">
        <v>43444</v>
      </c>
    </row>
    <row r="748" spans="1:8" s="6" customFormat="1" ht="30" customHeight="1" x14ac:dyDescent="0.25">
      <c r="A748" s="3">
        <v>2018088261</v>
      </c>
      <c r="B748" s="5">
        <v>43424</v>
      </c>
      <c r="C748" s="5">
        <v>43438</v>
      </c>
      <c r="D748" s="5" t="s">
        <v>29</v>
      </c>
      <c r="E748" s="3" t="s">
        <v>8</v>
      </c>
      <c r="F748" s="15" t="s">
        <v>730</v>
      </c>
      <c r="G748" s="3">
        <v>2018091419</v>
      </c>
      <c r="H748" s="5">
        <v>43437</v>
      </c>
    </row>
    <row r="749" spans="1:8" s="6" customFormat="1" ht="30" customHeight="1" x14ac:dyDescent="0.25">
      <c r="A749" s="3">
        <v>2018087766</v>
      </c>
      <c r="B749" s="5">
        <v>43423</v>
      </c>
      <c r="C749" s="5">
        <v>43444</v>
      </c>
      <c r="D749" s="5" t="s">
        <v>16</v>
      </c>
      <c r="E749" s="3" t="s">
        <v>20</v>
      </c>
      <c r="F749" s="15" t="s">
        <v>731</v>
      </c>
      <c r="G749" s="3">
        <v>2018093587</v>
      </c>
      <c r="H749" s="5">
        <v>43444</v>
      </c>
    </row>
    <row r="750" spans="1:8" s="6" customFormat="1" ht="30" customHeight="1" x14ac:dyDescent="0.25">
      <c r="A750" s="3">
        <v>2018087976</v>
      </c>
      <c r="B750" s="5">
        <v>43424</v>
      </c>
      <c r="C750" s="5">
        <v>43445</v>
      </c>
      <c r="D750" s="5" t="s">
        <v>16</v>
      </c>
      <c r="E750" s="3" t="s">
        <v>7</v>
      </c>
      <c r="F750" s="15" t="s">
        <v>732</v>
      </c>
      <c r="G750" s="9">
        <v>2018093965</v>
      </c>
      <c r="H750" s="5">
        <v>43445</v>
      </c>
    </row>
    <row r="751" spans="1:8" s="6" customFormat="1" ht="30" customHeight="1" x14ac:dyDescent="0.25">
      <c r="A751" s="3">
        <v>2018087989</v>
      </c>
      <c r="B751" s="5">
        <v>43424</v>
      </c>
      <c r="C751" s="5">
        <v>43445</v>
      </c>
      <c r="D751" s="5" t="s">
        <v>16</v>
      </c>
      <c r="E751" s="3" t="s">
        <v>14</v>
      </c>
      <c r="F751" s="15" t="s">
        <v>733</v>
      </c>
      <c r="G751" s="9">
        <v>2018092689</v>
      </c>
      <c r="H751" s="5">
        <v>43440</v>
      </c>
    </row>
    <row r="752" spans="1:8" s="6" customFormat="1" ht="30" customHeight="1" x14ac:dyDescent="0.25">
      <c r="A752" s="3">
        <v>2018088008</v>
      </c>
      <c r="B752" s="5">
        <v>43424</v>
      </c>
      <c r="C752" s="5">
        <v>43445</v>
      </c>
      <c r="D752" s="5" t="s">
        <v>16</v>
      </c>
      <c r="E752" s="3" t="s">
        <v>14</v>
      </c>
      <c r="F752" s="15" t="s">
        <v>734</v>
      </c>
      <c r="G752" s="9">
        <v>2018094093</v>
      </c>
      <c r="H752" s="5">
        <v>43445</v>
      </c>
    </row>
    <row r="753" spans="1:8" s="6" customFormat="1" ht="30" customHeight="1" x14ac:dyDescent="0.25">
      <c r="A753" s="3">
        <v>2018088064</v>
      </c>
      <c r="B753" s="5">
        <v>43424</v>
      </c>
      <c r="C753" s="5">
        <v>43445</v>
      </c>
      <c r="D753" s="5" t="s">
        <v>16</v>
      </c>
      <c r="E753" s="3" t="s">
        <v>14</v>
      </c>
      <c r="F753" s="15" t="s">
        <v>735</v>
      </c>
      <c r="G753" s="9">
        <v>2018093961</v>
      </c>
      <c r="H753" s="5">
        <v>43445</v>
      </c>
    </row>
    <row r="754" spans="1:8" s="6" customFormat="1" ht="30" customHeight="1" x14ac:dyDescent="0.25">
      <c r="A754" s="3">
        <v>2018088052</v>
      </c>
      <c r="B754" s="5">
        <v>43424</v>
      </c>
      <c r="C754" s="5">
        <v>43467</v>
      </c>
      <c r="D754" s="5" t="s">
        <v>18</v>
      </c>
      <c r="E754" s="3" t="s">
        <v>10</v>
      </c>
      <c r="F754" s="15" t="s">
        <v>736</v>
      </c>
      <c r="G754" s="9">
        <v>2018099116</v>
      </c>
      <c r="H754" s="5">
        <v>43462</v>
      </c>
    </row>
    <row r="755" spans="1:8" s="6" customFormat="1" ht="30" customHeight="1" x14ac:dyDescent="0.25">
      <c r="A755" s="3">
        <v>2018088048</v>
      </c>
      <c r="B755" s="5">
        <v>43424</v>
      </c>
      <c r="C755" s="5">
        <v>43445</v>
      </c>
      <c r="D755" s="5" t="s">
        <v>16</v>
      </c>
      <c r="E755" s="3" t="s">
        <v>9</v>
      </c>
      <c r="F755" s="15" t="s">
        <v>737</v>
      </c>
      <c r="G755" s="9">
        <v>2018090343</v>
      </c>
      <c r="H755" s="5">
        <v>43432</v>
      </c>
    </row>
    <row r="756" spans="1:8" s="6" customFormat="1" ht="30" customHeight="1" x14ac:dyDescent="0.25">
      <c r="A756" s="3">
        <v>2018088024</v>
      </c>
      <c r="B756" s="5">
        <v>43424</v>
      </c>
      <c r="C756" s="5">
        <v>43438</v>
      </c>
      <c r="D756" s="5" t="s">
        <v>29</v>
      </c>
      <c r="E756" s="3" t="s">
        <v>14</v>
      </c>
      <c r="F756" s="15" t="s">
        <v>738</v>
      </c>
      <c r="G756" s="9">
        <v>2018092070</v>
      </c>
      <c r="H756" s="5">
        <v>43438</v>
      </c>
    </row>
    <row r="757" spans="1:8" s="6" customFormat="1" ht="30" customHeight="1" x14ac:dyDescent="0.25">
      <c r="A757" s="3">
        <v>2018088019</v>
      </c>
      <c r="B757" s="5">
        <v>43424</v>
      </c>
      <c r="C757" s="5">
        <v>43445</v>
      </c>
      <c r="D757" s="5" t="s">
        <v>16</v>
      </c>
      <c r="E757" s="3" t="s">
        <v>8</v>
      </c>
      <c r="F757" s="15" t="s">
        <v>739</v>
      </c>
      <c r="G757" s="9">
        <v>2018094089</v>
      </c>
      <c r="H757" s="5">
        <v>43445</v>
      </c>
    </row>
    <row r="758" spans="1:8" s="6" customFormat="1" ht="30" customHeight="1" x14ac:dyDescent="0.25">
      <c r="A758" s="3">
        <v>2018088079</v>
      </c>
      <c r="B758" s="5">
        <v>43424</v>
      </c>
      <c r="C758" s="5">
        <v>43445</v>
      </c>
      <c r="D758" s="5" t="s">
        <v>16</v>
      </c>
      <c r="E758" s="3" t="s">
        <v>7</v>
      </c>
      <c r="F758" s="15" t="s">
        <v>740</v>
      </c>
      <c r="G758" s="9">
        <v>2018092058</v>
      </c>
      <c r="H758" s="5">
        <v>43438</v>
      </c>
    </row>
    <row r="759" spans="1:8" s="6" customFormat="1" ht="30" customHeight="1" x14ac:dyDescent="0.25">
      <c r="A759" s="3">
        <v>2018088084</v>
      </c>
      <c r="B759" s="5">
        <v>43424</v>
      </c>
      <c r="C759" s="5">
        <v>43445</v>
      </c>
      <c r="D759" s="5" t="s">
        <v>16</v>
      </c>
      <c r="E759" s="3" t="s">
        <v>9</v>
      </c>
      <c r="F759" s="15" t="s">
        <v>741</v>
      </c>
      <c r="G759" s="9">
        <v>2018091588</v>
      </c>
      <c r="H759" s="5">
        <v>43437</v>
      </c>
    </row>
    <row r="760" spans="1:8" s="6" customFormat="1" ht="30" customHeight="1" x14ac:dyDescent="0.25">
      <c r="A760" s="3">
        <v>2018088264</v>
      </c>
      <c r="B760" s="5">
        <v>43424</v>
      </c>
      <c r="C760" s="5">
        <v>43445</v>
      </c>
      <c r="D760" s="5" t="s">
        <v>16</v>
      </c>
      <c r="E760" s="3" t="s">
        <v>8</v>
      </c>
      <c r="F760" s="15" t="s">
        <v>742</v>
      </c>
      <c r="G760" s="9">
        <v>2018090413</v>
      </c>
      <c r="H760" s="5">
        <v>43433</v>
      </c>
    </row>
    <row r="761" spans="1:8" s="6" customFormat="1" ht="30" customHeight="1" x14ac:dyDescent="0.25">
      <c r="A761" s="3">
        <v>2018088209</v>
      </c>
      <c r="B761" s="5">
        <v>43424</v>
      </c>
      <c r="C761" s="5">
        <v>43445</v>
      </c>
      <c r="D761" s="5" t="s">
        <v>16</v>
      </c>
      <c r="E761" s="3" t="s">
        <v>7</v>
      </c>
      <c r="F761" s="15" t="s">
        <v>743</v>
      </c>
      <c r="G761" s="9">
        <v>2018094142</v>
      </c>
      <c r="H761" s="5">
        <v>43445</v>
      </c>
    </row>
    <row r="762" spans="1:8" s="6" customFormat="1" ht="30" customHeight="1" x14ac:dyDescent="0.25">
      <c r="A762" s="3">
        <v>2018088274</v>
      </c>
      <c r="B762" s="5">
        <v>43424</v>
      </c>
      <c r="C762" s="5">
        <v>43445</v>
      </c>
      <c r="D762" s="5" t="s">
        <v>16</v>
      </c>
      <c r="E762" s="3" t="s">
        <v>14</v>
      </c>
      <c r="F762" s="15" t="s">
        <v>744</v>
      </c>
      <c r="G762" s="9">
        <v>2018094133</v>
      </c>
      <c r="H762" s="5">
        <v>43445</v>
      </c>
    </row>
    <row r="763" spans="1:8" s="6" customFormat="1" ht="30" customHeight="1" x14ac:dyDescent="0.25">
      <c r="A763" s="3">
        <v>2018087860</v>
      </c>
      <c r="B763" s="5">
        <v>43423</v>
      </c>
      <c r="C763" s="5">
        <v>43444</v>
      </c>
      <c r="D763" s="5" t="s">
        <v>16</v>
      </c>
      <c r="E763" s="3" t="s">
        <v>9</v>
      </c>
      <c r="F763" s="15" t="s">
        <v>745</v>
      </c>
      <c r="G763" s="9">
        <v>2018092729</v>
      </c>
      <c r="H763" s="5">
        <v>43440</v>
      </c>
    </row>
    <row r="764" spans="1:8" s="6" customFormat="1" ht="30" customHeight="1" x14ac:dyDescent="0.25">
      <c r="A764" s="3">
        <v>2018087691</v>
      </c>
      <c r="B764" s="5">
        <v>43423</v>
      </c>
      <c r="C764" s="5">
        <v>43444</v>
      </c>
      <c r="D764" s="5" t="s">
        <v>16</v>
      </c>
      <c r="E764" s="3" t="s">
        <v>8</v>
      </c>
      <c r="F764" s="15" t="s">
        <v>746</v>
      </c>
      <c r="G764" s="9">
        <v>2018092801</v>
      </c>
      <c r="H764" s="5">
        <v>43440</v>
      </c>
    </row>
    <row r="765" spans="1:8" s="6" customFormat="1" ht="30" customHeight="1" x14ac:dyDescent="0.25">
      <c r="A765" s="3">
        <v>2018088206</v>
      </c>
      <c r="B765" s="5">
        <v>43424</v>
      </c>
      <c r="C765" s="5">
        <v>43445</v>
      </c>
      <c r="D765" s="5" t="s">
        <v>16</v>
      </c>
      <c r="E765" s="3" t="s">
        <v>14</v>
      </c>
      <c r="F765" s="15" t="s">
        <v>747</v>
      </c>
      <c r="G765" s="9">
        <v>2018094130</v>
      </c>
      <c r="H765" s="5">
        <v>43445</v>
      </c>
    </row>
    <row r="766" spans="1:8" s="6" customFormat="1" ht="30" customHeight="1" x14ac:dyDescent="0.25">
      <c r="A766" s="3">
        <v>2018088265</v>
      </c>
      <c r="B766" s="5">
        <v>43424</v>
      </c>
      <c r="C766" s="5">
        <v>43445</v>
      </c>
      <c r="D766" s="5" t="s">
        <v>16</v>
      </c>
      <c r="E766" s="3" t="s">
        <v>14</v>
      </c>
      <c r="F766" s="15" t="s">
        <v>748</v>
      </c>
      <c r="G766" s="9">
        <v>2018094123</v>
      </c>
      <c r="H766" s="5">
        <v>43445</v>
      </c>
    </row>
    <row r="767" spans="1:8" s="6" customFormat="1" ht="30" customHeight="1" x14ac:dyDescent="0.25">
      <c r="A767" s="3">
        <v>2018088215</v>
      </c>
      <c r="B767" s="5">
        <v>43424</v>
      </c>
      <c r="C767" s="5">
        <v>43445</v>
      </c>
      <c r="D767" s="5" t="s">
        <v>16</v>
      </c>
      <c r="E767" s="3" t="s">
        <v>8</v>
      </c>
      <c r="F767" s="15" t="s">
        <v>749</v>
      </c>
      <c r="G767" s="9">
        <v>2018093548</v>
      </c>
      <c r="H767" s="5">
        <v>43439</v>
      </c>
    </row>
    <row r="768" spans="1:8" s="6" customFormat="1" ht="30" customHeight="1" x14ac:dyDescent="0.25">
      <c r="A768" s="3">
        <v>2018088216</v>
      </c>
      <c r="B768" s="5">
        <v>43424</v>
      </c>
      <c r="C768" s="5">
        <v>43445</v>
      </c>
      <c r="D768" s="5" t="s">
        <v>16</v>
      </c>
      <c r="E768" s="3" t="s">
        <v>14</v>
      </c>
      <c r="F768" s="15" t="s">
        <v>750</v>
      </c>
      <c r="G768" s="9">
        <v>2018094086</v>
      </c>
      <c r="H768" s="5">
        <v>43445</v>
      </c>
    </row>
    <row r="769" spans="1:8" s="6" customFormat="1" ht="30" customHeight="1" x14ac:dyDescent="0.25">
      <c r="A769" s="3">
        <v>2018088219</v>
      </c>
      <c r="B769" s="5">
        <v>43424</v>
      </c>
      <c r="C769" s="5">
        <v>43445</v>
      </c>
      <c r="D769" s="5" t="s">
        <v>16</v>
      </c>
      <c r="E769" s="3" t="s">
        <v>20</v>
      </c>
      <c r="F769" s="15" t="s">
        <v>751</v>
      </c>
      <c r="G769" s="9">
        <v>2018092026</v>
      </c>
      <c r="H769" s="5">
        <v>43438</v>
      </c>
    </row>
    <row r="770" spans="1:8" s="6" customFormat="1" ht="30" customHeight="1" x14ac:dyDescent="0.25">
      <c r="A770" s="3">
        <v>2018088224</v>
      </c>
      <c r="B770" s="5">
        <v>43424</v>
      </c>
      <c r="C770" s="5">
        <v>43445</v>
      </c>
      <c r="D770" s="5" t="s">
        <v>16</v>
      </c>
      <c r="E770" s="3" t="s">
        <v>7</v>
      </c>
      <c r="F770" s="15" t="s">
        <v>752</v>
      </c>
      <c r="G770" s="9">
        <v>2018094143</v>
      </c>
      <c r="H770" s="5">
        <v>43445</v>
      </c>
    </row>
    <row r="771" spans="1:8" s="6" customFormat="1" ht="30" customHeight="1" x14ac:dyDescent="0.25">
      <c r="A771" s="3">
        <v>2018088268</v>
      </c>
      <c r="B771" s="5">
        <v>43424</v>
      </c>
      <c r="C771" s="5">
        <v>43445</v>
      </c>
      <c r="D771" s="5" t="s">
        <v>16</v>
      </c>
      <c r="E771" s="3" t="s">
        <v>8</v>
      </c>
      <c r="F771" s="15" t="s">
        <v>753</v>
      </c>
      <c r="G771" s="9">
        <v>2018093553</v>
      </c>
      <c r="H771" s="5">
        <v>43444</v>
      </c>
    </row>
    <row r="772" spans="1:8" s="6" customFormat="1" ht="30" customHeight="1" x14ac:dyDescent="0.25">
      <c r="A772" s="3">
        <v>2018088372</v>
      </c>
      <c r="B772" s="5">
        <v>43425</v>
      </c>
      <c r="C772" s="5">
        <v>43446</v>
      </c>
      <c r="D772" s="5" t="s">
        <v>16</v>
      </c>
      <c r="E772" s="3" t="s">
        <v>14</v>
      </c>
      <c r="F772" s="15" t="s">
        <v>754</v>
      </c>
      <c r="G772" s="9">
        <v>2018092715</v>
      </c>
      <c r="H772" s="5">
        <v>43440</v>
      </c>
    </row>
    <row r="773" spans="1:8" s="6" customFormat="1" ht="30" customHeight="1" x14ac:dyDescent="0.25">
      <c r="A773" s="3">
        <v>2018088376</v>
      </c>
      <c r="B773" s="5">
        <v>43425</v>
      </c>
      <c r="C773" s="5">
        <v>43446</v>
      </c>
      <c r="D773" s="5" t="s">
        <v>16</v>
      </c>
      <c r="E773" s="3" t="s">
        <v>14</v>
      </c>
      <c r="F773" s="15" t="s">
        <v>755</v>
      </c>
      <c r="G773" s="9">
        <v>2018092718</v>
      </c>
      <c r="H773" s="5">
        <v>43440</v>
      </c>
    </row>
    <row r="774" spans="1:8" s="6" customFormat="1" ht="30" customHeight="1" x14ac:dyDescent="0.25">
      <c r="A774" s="3">
        <v>2018088377</v>
      </c>
      <c r="B774" s="5">
        <v>43425</v>
      </c>
      <c r="C774" s="5">
        <v>43446</v>
      </c>
      <c r="D774" s="5" t="s">
        <v>16</v>
      </c>
      <c r="E774" s="3" t="s">
        <v>14</v>
      </c>
      <c r="F774" s="15" t="s">
        <v>756</v>
      </c>
      <c r="G774" s="9">
        <v>2018092723</v>
      </c>
      <c r="H774" s="5">
        <v>43440</v>
      </c>
    </row>
    <row r="775" spans="1:8" s="6" customFormat="1" ht="30" customHeight="1" x14ac:dyDescent="0.25">
      <c r="A775" s="3">
        <v>2018088378</v>
      </c>
      <c r="B775" s="5">
        <v>43425</v>
      </c>
      <c r="C775" s="5">
        <v>43446</v>
      </c>
      <c r="D775" s="5" t="s">
        <v>16</v>
      </c>
      <c r="E775" s="3" t="s">
        <v>9</v>
      </c>
      <c r="F775" s="15" t="s">
        <v>757</v>
      </c>
      <c r="G775" s="9">
        <v>2018092078</v>
      </c>
      <c r="H775" s="5">
        <v>43438</v>
      </c>
    </row>
    <row r="776" spans="1:8" s="6" customFormat="1" ht="30" customHeight="1" x14ac:dyDescent="0.25">
      <c r="A776" s="3">
        <v>2018088487</v>
      </c>
      <c r="B776" s="5">
        <v>43425</v>
      </c>
      <c r="C776" s="5">
        <v>43446</v>
      </c>
      <c r="D776" s="5" t="s">
        <v>16</v>
      </c>
      <c r="E776" s="3" t="s">
        <v>7</v>
      </c>
      <c r="F776" s="15" t="s">
        <v>758</v>
      </c>
      <c r="G776" s="9">
        <v>2018094389</v>
      </c>
      <c r="H776" s="5">
        <v>43446</v>
      </c>
    </row>
    <row r="777" spans="1:8" s="6" customFormat="1" ht="30" customHeight="1" x14ac:dyDescent="0.25">
      <c r="A777" s="3">
        <v>2018088490</v>
      </c>
      <c r="B777" s="5">
        <v>43425</v>
      </c>
      <c r="C777" s="5">
        <v>43446</v>
      </c>
      <c r="D777" s="5" t="s">
        <v>16</v>
      </c>
      <c r="E777" s="3" t="s">
        <v>7</v>
      </c>
      <c r="F777" s="15" t="s">
        <v>758</v>
      </c>
      <c r="G777" s="9">
        <v>2018094384</v>
      </c>
      <c r="H777" s="5">
        <v>43446</v>
      </c>
    </row>
    <row r="778" spans="1:8" s="6" customFormat="1" ht="30" customHeight="1" x14ac:dyDescent="0.25">
      <c r="A778" s="3">
        <v>2018088491</v>
      </c>
      <c r="B778" s="5">
        <v>43425</v>
      </c>
      <c r="C778" s="5">
        <v>43446</v>
      </c>
      <c r="D778" s="5" t="s">
        <v>16</v>
      </c>
      <c r="E778" s="3" t="s">
        <v>7</v>
      </c>
      <c r="F778" s="15" t="s">
        <v>758</v>
      </c>
      <c r="G778" s="9">
        <v>2018094383</v>
      </c>
      <c r="H778" s="5">
        <v>43446</v>
      </c>
    </row>
    <row r="779" spans="1:8" s="6" customFormat="1" ht="30" customHeight="1" x14ac:dyDescent="0.25">
      <c r="A779" s="3">
        <v>2018088489</v>
      </c>
      <c r="B779" s="5">
        <v>43425</v>
      </c>
      <c r="C779" s="5">
        <v>43446</v>
      </c>
      <c r="D779" s="5" t="s">
        <v>16</v>
      </c>
      <c r="E779" s="3" t="s">
        <v>7</v>
      </c>
      <c r="F779" s="15" t="s">
        <v>758</v>
      </c>
      <c r="G779" s="9">
        <v>2018094387</v>
      </c>
      <c r="H779" s="5">
        <v>43446</v>
      </c>
    </row>
    <row r="780" spans="1:8" s="6" customFormat="1" ht="30" customHeight="1" x14ac:dyDescent="0.25">
      <c r="A780" s="3">
        <v>2018088492</v>
      </c>
      <c r="B780" s="5">
        <v>43425</v>
      </c>
      <c r="C780" s="5">
        <v>43446</v>
      </c>
      <c r="D780" s="5" t="s">
        <v>16</v>
      </c>
      <c r="E780" s="3" t="s">
        <v>8</v>
      </c>
      <c r="F780" s="15" t="s">
        <v>759</v>
      </c>
      <c r="G780" s="9">
        <v>2018093578</v>
      </c>
      <c r="H780" s="5">
        <v>43444</v>
      </c>
    </row>
    <row r="781" spans="1:8" s="6" customFormat="1" ht="30" customHeight="1" x14ac:dyDescent="0.25">
      <c r="A781" s="3">
        <v>2018088271</v>
      </c>
      <c r="B781" s="5">
        <v>43424</v>
      </c>
      <c r="C781" s="5">
        <v>43445</v>
      </c>
      <c r="D781" s="5" t="s">
        <v>16</v>
      </c>
      <c r="E781" s="3" t="s">
        <v>14</v>
      </c>
      <c r="F781" s="15" t="s">
        <v>760</v>
      </c>
      <c r="G781" s="9">
        <v>2018094074</v>
      </c>
      <c r="H781" s="5">
        <v>43445</v>
      </c>
    </row>
    <row r="782" spans="1:8" s="6" customFormat="1" ht="30" customHeight="1" x14ac:dyDescent="0.25">
      <c r="A782" s="3">
        <v>2018088409</v>
      </c>
      <c r="B782" s="5">
        <v>43425</v>
      </c>
      <c r="C782" s="5">
        <v>43446</v>
      </c>
      <c r="D782" s="5" t="s">
        <v>16</v>
      </c>
      <c r="E782" s="3" t="s">
        <v>8</v>
      </c>
      <c r="F782" s="15" t="s">
        <v>761</v>
      </c>
      <c r="G782" s="9">
        <v>2018094467</v>
      </c>
      <c r="H782" s="5">
        <v>43446</v>
      </c>
    </row>
    <row r="783" spans="1:8" s="6" customFormat="1" ht="30" customHeight="1" x14ac:dyDescent="0.25">
      <c r="A783" s="3">
        <v>2018088454</v>
      </c>
      <c r="B783" s="5">
        <v>43425</v>
      </c>
      <c r="C783" s="5">
        <v>43446</v>
      </c>
      <c r="D783" s="5" t="s">
        <v>16</v>
      </c>
      <c r="E783" s="3" t="s">
        <v>8</v>
      </c>
      <c r="F783" s="15" t="s">
        <v>762</v>
      </c>
      <c r="G783" s="9">
        <v>2018094268</v>
      </c>
      <c r="H783" s="5">
        <v>43446</v>
      </c>
    </row>
    <row r="784" spans="1:8" s="6" customFormat="1" ht="30" customHeight="1" x14ac:dyDescent="0.25">
      <c r="A784" s="3">
        <v>2018088477</v>
      </c>
      <c r="B784" s="5">
        <v>43425</v>
      </c>
      <c r="C784" s="5">
        <v>43446</v>
      </c>
      <c r="D784" s="5" t="s">
        <v>16</v>
      </c>
      <c r="E784" s="3" t="s">
        <v>8</v>
      </c>
      <c r="F784" s="15" t="s">
        <v>763</v>
      </c>
      <c r="G784" s="9">
        <v>2018093565</v>
      </c>
      <c r="H784" s="5">
        <v>43444</v>
      </c>
    </row>
    <row r="785" spans="1:8" s="6" customFormat="1" ht="30" customHeight="1" x14ac:dyDescent="0.25">
      <c r="A785" s="3">
        <v>2018088476</v>
      </c>
      <c r="B785" s="5">
        <v>43425</v>
      </c>
      <c r="C785" s="5">
        <v>43446</v>
      </c>
      <c r="D785" s="5" t="s">
        <v>16</v>
      </c>
      <c r="E785" s="3" t="s">
        <v>8</v>
      </c>
      <c r="F785" s="15" t="s">
        <v>764</v>
      </c>
      <c r="G785" s="9">
        <v>2018092804</v>
      </c>
      <c r="H785" s="5">
        <v>43440</v>
      </c>
    </row>
    <row r="786" spans="1:8" s="6" customFormat="1" ht="30" customHeight="1" x14ac:dyDescent="0.25">
      <c r="A786" s="3">
        <v>2018087680</v>
      </c>
      <c r="B786" s="5">
        <v>43423</v>
      </c>
      <c r="C786" s="5">
        <v>43444</v>
      </c>
      <c r="D786" s="5" t="s">
        <v>16</v>
      </c>
      <c r="E786" s="3" t="s">
        <v>14</v>
      </c>
      <c r="F786" s="15" t="s">
        <v>765</v>
      </c>
      <c r="G786" s="9">
        <v>2018093151</v>
      </c>
      <c r="H786" s="5">
        <v>43441</v>
      </c>
    </row>
    <row r="787" spans="1:8" s="6" customFormat="1" ht="30" customHeight="1" x14ac:dyDescent="0.25">
      <c r="A787" s="3">
        <v>2018088624</v>
      </c>
      <c r="B787" s="5">
        <v>43425</v>
      </c>
      <c r="C787" s="5">
        <v>43446</v>
      </c>
      <c r="D787" s="5" t="s">
        <v>16</v>
      </c>
      <c r="E787" s="3" t="s">
        <v>7</v>
      </c>
      <c r="F787" s="15" t="s">
        <v>766</v>
      </c>
      <c r="G787" s="9">
        <v>2018094485</v>
      </c>
      <c r="H787" s="5">
        <v>43446</v>
      </c>
    </row>
    <row r="788" spans="1:8" s="6" customFormat="1" ht="30" customHeight="1" x14ac:dyDescent="0.25">
      <c r="A788" s="3">
        <v>2018088619</v>
      </c>
      <c r="B788" s="5">
        <v>43425</v>
      </c>
      <c r="C788" s="5">
        <v>43446</v>
      </c>
      <c r="D788" s="5" t="s">
        <v>16</v>
      </c>
      <c r="E788" s="3" t="s">
        <v>8</v>
      </c>
      <c r="F788" s="15" t="s">
        <v>767</v>
      </c>
      <c r="G788" s="9">
        <v>2018093574</v>
      </c>
      <c r="H788" s="5">
        <v>43444</v>
      </c>
    </row>
    <row r="789" spans="1:8" s="6" customFormat="1" ht="30" customHeight="1" x14ac:dyDescent="0.25">
      <c r="A789" s="3">
        <v>2018088618</v>
      </c>
      <c r="B789" s="5">
        <v>43425</v>
      </c>
      <c r="C789" s="5">
        <v>43446</v>
      </c>
      <c r="D789" s="5" t="s">
        <v>16</v>
      </c>
      <c r="E789" s="3" t="s">
        <v>14</v>
      </c>
      <c r="F789" s="15" t="s">
        <v>768</v>
      </c>
      <c r="G789" s="9" t="s">
        <v>769</v>
      </c>
      <c r="H789" s="5">
        <v>43433</v>
      </c>
    </row>
    <row r="790" spans="1:8" s="6" customFormat="1" ht="30" customHeight="1" x14ac:dyDescent="0.25">
      <c r="A790" s="3">
        <v>2018088513</v>
      </c>
      <c r="B790" s="5">
        <v>43425</v>
      </c>
      <c r="C790" s="5">
        <v>43446</v>
      </c>
      <c r="D790" s="5" t="s">
        <v>16</v>
      </c>
      <c r="E790" s="3" t="s">
        <v>8</v>
      </c>
      <c r="F790" s="15" t="s">
        <v>770</v>
      </c>
      <c r="G790" s="9">
        <v>2018093012</v>
      </c>
      <c r="H790" s="5">
        <v>43440</v>
      </c>
    </row>
    <row r="791" spans="1:8" s="6" customFormat="1" ht="30" customHeight="1" x14ac:dyDescent="0.25">
      <c r="A791" s="3">
        <v>2018088506</v>
      </c>
      <c r="B791" s="5">
        <v>43425</v>
      </c>
      <c r="C791" s="5">
        <v>43446</v>
      </c>
      <c r="D791" s="5" t="s">
        <v>16</v>
      </c>
      <c r="E791" s="3" t="s">
        <v>14</v>
      </c>
      <c r="F791" s="15" t="s">
        <v>771</v>
      </c>
      <c r="G791" s="9">
        <v>2018093976</v>
      </c>
      <c r="H791" s="5">
        <v>43445</v>
      </c>
    </row>
    <row r="792" spans="1:8" s="6" customFormat="1" ht="30" customHeight="1" x14ac:dyDescent="0.25">
      <c r="A792" s="3">
        <v>2018088509</v>
      </c>
      <c r="B792" s="5">
        <v>43425</v>
      </c>
      <c r="C792" s="5">
        <v>43446</v>
      </c>
      <c r="D792" s="5" t="s">
        <v>16</v>
      </c>
      <c r="E792" s="3" t="s">
        <v>8</v>
      </c>
      <c r="F792" s="15" t="s">
        <v>772</v>
      </c>
      <c r="G792" s="9">
        <v>2018094090</v>
      </c>
      <c r="H792" s="5">
        <v>43445</v>
      </c>
    </row>
    <row r="793" spans="1:8" s="6" customFormat="1" ht="30" customHeight="1" x14ac:dyDescent="0.25">
      <c r="A793" s="3">
        <v>2018088508</v>
      </c>
      <c r="B793" s="5">
        <v>43425</v>
      </c>
      <c r="C793" s="5">
        <v>43446</v>
      </c>
      <c r="D793" s="5" t="s">
        <v>16</v>
      </c>
      <c r="E793" s="3" t="s">
        <v>14</v>
      </c>
      <c r="F793" s="15" t="s">
        <v>773</v>
      </c>
      <c r="G793" s="9">
        <v>2018094302</v>
      </c>
      <c r="H793" s="5">
        <v>43446</v>
      </c>
    </row>
    <row r="794" spans="1:8" s="6" customFormat="1" ht="30" customHeight="1" x14ac:dyDescent="0.25">
      <c r="A794" s="3">
        <v>2018088708</v>
      </c>
      <c r="B794" s="5">
        <v>43426</v>
      </c>
      <c r="C794" s="5">
        <v>43447</v>
      </c>
      <c r="D794" s="5" t="s">
        <v>16</v>
      </c>
      <c r="E794" s="3" t="s">
        <v>7</v>
      </c>
      <c r="F794" s="15" t="s">
        <v>774</v>
      </c>
      <c r="G794" s="9">
        <v>2018093974</v>
      </c>
      <c r="H794" s="5">
        <v>43445</v>
      </c>
    </row>
    <row r="795" spans="1:8" s="6" customFormat="1" ht="30" customHeight="1" x14ac:dyDescent="0.25">
      <c r="A795" s="3">
        <v>2018088707</v>
      </c>
      <c r="B795" s="5">
        <v>43426</v>
      </c>
      <c r="C795" s="5">
        <v>43447</v>
      </c>
      <c r="D795" s="5" t="s">
        <v>16</v>
      </c>
      <c r="E795" s="3" t="s">
        <v>14</v>
      </c>
      <c r="F795" s="15" t="s">
        <v>775</v>
      </c>
      <c r="G795" s="9">
        <v>2018092256</v>
      </c>
      <c r="H795" s="5">
        <v>43439</v>
      </c>
    </row>
    <row r="796" spans="1:8" s="6" customFormat="1" ht="30" customHeight="1" x14ac:dyDescent="0.25">
      <c r="A796" s="3">
        <v>2018088706</v>
      </c>
      <c r="B796" s="5">
        <v>43426</v>
      </c>
      <c r="C796" s="5">
        <v>43447</v>
      </c>
      <c r="D796" s="5" t="s">
        <v>16</v>
      </c>
      <c r="E796" s="3" t="s">
        <v>14</v>
      </c>
      <c r="F796" s="15" t="s">
        <v>776</v>
      </c>
      <c r="G796" s="9">
        <v>2018094335</v>
      </c>
      <c r="H796" s="5">
        <v>43446</v>
      </c>
    </row>
    <row r="797" spans="1:8" s="6" customFormat="1" ht="30" customHeight="1" x14ac:dyDescent="0.25">
      <c r="A797" s="3">
        <v>2018088767</v>
      </c>
      <c r="B797" s="5">
        <v>43426</v>
      </c>
      <c r="C797" s="5">
        <v>43447</v>
      </c>
      <c r="D797" s="5" t="s">
        <v>16</v>
      </c>
      <c r="E797" s="3" t="s">
        <v>7</v>
      </c>
      <c r="F797" s="15" t="s">
        <v>777</v>
      </c>
      <c r="G797" s="9">
        <v>2018090631</v>
      </c>
      <c r="H797" s="5">
        <v>43433</v>
      </c>
    </row>
    <row r="798" spans="1:8" s="6" customFormat="1" ht="30" customHeight="1" x14ac:dyDescent="0.25">
      <c r="A798" s="3">
        <v>2018088764</v>
      </c>
      <c r="B798" s="5">
        <v>43426</v>
      </c>
      <c r="C798" s="5">
        <v>43447</v>
      </c>
      <c r="D798" s="5" t="s">
        <v>16</v>
      </c>
      <c r="E798" s="3" t="s">
        <v>7</v>
      </c>
      <c r="F798" s="15" t="s">
        <v>778</v>
      </c>
      <c r="G798" s="9">
        <v>2018090637</v>
      </c>
      <c r="H798" s="5">
        <v>43433</v>
      </c>
    </row>
    <row r="799" spans="1:8" s="6" customFormat="1" ht="30" customHeight="1" x14ac:dyDescent="0.25">
      <c r="A799" s="3">
        <v>2018088778</v>
      </c>
      <c r="B799" s="5">
        <v>43426</v>
      </c>
      <c r="C799" s="5">
        <v>43447</v>
      </c>
      <c r="D799" s="5" t="s">
        <v>16</v>
      </c>
      <c r="E799" s="3" t="s">
        <v>9</v>
      </c>
      <c r="F799" s="15" t="s">
        <v>779</v>
      </c>
      <c r="G799" s="9">
        <v>2018093772</v>
      </c>
      <c r="H799" s="5">
        <v>43445</v>
      </c>
    </row>
    <row r="800" spans="1:8" s="6" customFormat="1" ht="30" customHeight="1" x14ac:dyDescent="0.25">
      <c r="A800" s="3">
        <v>2018088761</v>
      </c>
      <c r="B800" s="5">
        <v>43426</v>
      </c>
      <c r="C800" s="5">
        <v>43447</v>
      </c>
      <c r="D800" s="5" t="s">
        <v>16</v>
      </c>
      <c r="E800" s="3" t="s">
        <v>7</v>
      </c>
      <c r="F800" s="15" t="s">
        <v>780</v>
      </c>
      <c r="G800" s="9">
        <v>2018094810</v>
      </c>
      <c r="H800" s="5">
        <v>43447</v>
      </c>
    </row>
    <row r="801" spans="1:8" s="6" customFormat="1" ht="30" customHeight="1" x14ac:dyDescent="0.25">
      <c r="A801" s="3">
        <v>2018088594</v>
      </c>
      <c r="B801" s="5">
        <v>43425</v>
      </c>
      <c r="C801" s="5">
        <v>43446</v>
      </c>
      <c r="D801" s="5" t="s">
        <v>16</v>
      </c>
      <c r="E801" s="3" t="s">
        <v>7</v>
      </c>
      <c r="F801" s="15" t="s">
        <v>781</v>
      </c>
      <c r="G801" s="9" t="s">
        <v>1068</v>
      </c>
      <c r="H801" s="5">
        <v>43441</v>
      </c>
    </row>
    <row r="802" spans="1:8" s="6" customFormat="1" ht="30" customHeight="1" x14ac:dyDescent="0.25">
      <c r="A802" s="3">
        <v>2018088836</v>
      </c>
      <c r="B802" s="5">
        <v>43426</v>
      </c>
      <c r="C802" s="5">
        <v>43447</v>
      </c>
      <c r="D802" s="5" t="s">
        <v>16</v>
      </c>
      <c r="E802" s="3" t="s">
        <v>14</v>
      </c>
      <c r="F802" s="15" t="s">
        <v>782</v>
      </c>
      <c r="G802" s="9">
        <v>2018094879</v>
      </c>
      <c r="H802" s="5">
        <v>43447</v>
      </c>
    </row>
    <row r="803" spans="1:8" s="6" customFormat="1" ht="30" customHeight="1" x14ac:dyDescent="0.25">
      <c r="A803" s="3">
        <v>2018088801</v>
      </c>
      <c r="B803" s="5">
        <v>43426</v>
      </c>
      <c r="C803" s="5">
        <v>43447</v>
      </c>
      <c r="D803" s="5" t="s">
        <v>16</v>
      </c>
      <c r="E803" s="3" t="s">
        <v>8</v>
      </c>
      <c r="F803" s="15" t="s">
        <v>783</v>
      </c>
      <c r="G803" s="9">
        <v>2018091438</v>
      </c>
      <c r="H803" s="5">
        <v>43437</v>
      </c>
    </row>
    <row r="804" spans="1:8" s="6" customFormat="1" ht="30" customHeight="1" x14ac:dyDescent="0.25">
      <c r="A804" s="3">
        <v>2018088799</v>
      </c>
      <c r="B804" s="5">
        <v>43426</v>
      </c>
      <c r="C804" s="5">
        <v>43447</v>
      </c>
      <c r="D804" s="5" t="s">
        <v>16</v>
      </c>
      <c r="E804" s="3" t="s">
        <v>14</v>
      </c>
      <c r="F804" s="15" t="s">
        <v>784</v>
      </c>
      <c r="G804" s="9">
        <v>2018094813</v>
      </c>
      <c r="H804" s="5">
        <v>43447</v>
      </c>
    </row>
    <row r="805" spans="1:8" s="6" customFormat="1" ht="30" customHeight="1" x14ac:dyDescent="0.25">
      <c r="A805" s="3">
        <v>2018088794</v>
      </c>
      <c r="B805" s="5">
        <v>43426</v>
      </c>
      <c r="C805" s="5">
        <v>43447</v>
      </c>
      <c r="D805" s="5" t="s">
        <v>16</v>
      </c>
      <c r="E805" s="3" t="s">
        <v>8</v>
      </c>
      <c r="F805" s="15" t="s">
        <v>785</v>
      </c>
      <c r="G805" s="9">
        <v>2018094958</v>
      </c>
      <c r="H805" s="5">
        <v>43447</v>
      </c>
    </row>
    <row r="806" spans="1:8" s="6" customFormat="1" ht="30" customHeight="1" x14ac:dyDescent="0.25">
      <c r="A806" s="3">
        <v>2018088817</v>
      </c>
      <c r="B806" s="5">
        <v>43426</v>
      </c>
      <c r="C806" s="5">
        <v>43447</v>
      </c>
      <c r="D806" s="5" t="s">
        <v>16</v>
      </c>
      <c r="E806" s="3" t="s">
        <v>14</v>
      </c>
      <c r="F806" s="15" t="s">
        <v>786</v>
      </c>
      <c r="G806" s="9">
        <v>2018094723</v>
      </c>
      <c r="H806" s="5">
        <v>43447</v>
      </c>
    </row>
    <row r="807" spans="1:8" s="6" customFormat="1" ht="30" customHeight="1" x14ac:dyDescent="0.25">
      <c r="A807" s="3">
        <v>2018088814</v>
      </c>
      <c r="B807" s="5">
        <v>43426</v>
      </c>
      <c r="C807" s="5">
        <v>43447</v>
      </c>
      <c r="D807" s="5" t="s">
        <v>16</v>
      </c>
      <c r="E807" s="3" t="s">
        <v>8</v>
      </c>
      <c r="F807" s="15" t="s">
        <v>787</v>
      </c>
      <c r="G807" s="9">
        <v>2018093695</v>
      </c>
      <c r="H807" s="5">
        <v>43444</v>
      </c>
    </row>
    <row r="808" spans="1:8" s="6" customFormat="1" ht="30" customHeight="1" x14ac:dyDescent="0.25">
      <c r="A808" s="3">
        <v>2018088924</v>
      </c>
      <c r="B808" s="5">
        <v>43426</v>
      </c>
      <c r="C808" s="5">
        <v>43447</v>
      </c>
      <c r="D808" s="5" t="s">
        <v>16</v>
      </c>
      <c r="E808" s="3" t="s">
        <v>8</v>
      </c>
      <c r="F808" s="15" t="s">
        <v>788</v>
      </c>
      <c r="G808" s="9">
        <v>2018093014</v>
      </c>
      <c r="H808" s="5">
        <v>43440</v>
      </c>
    </row>
    <row r="809" spans="1:8" s="6" customFormat="1" ht="30" customHeight="1" x14ac:dyDescent="0.25">
      <c r="A809" s="3">
        <v>2018088900</v>
      </c>
      <c r="B809" s="5">
        <v>43426</v>
      </c>
      <c r="C809" s="5">
        <v>43447</v>
      </c>
      <c r="D809" s="5" t="s">
        <v>16</v>
      </c>
      <c r="E809" s="3" t="s">
        <v>8</v>
      </c>
      <c r="F809" s="15" t="s">
        <v>789</v>
      </c>
      <c r="G809" s="9">
        <v>2018094626</v>
      </c>
      <c r="H809" s="5">
        <v>43447</v>
      </c>
    </row>
    <row r="810" spans="1:8" s="6" customFormat="1" ht="30" customHeight="1" x14ac:dyDescent="0.25">
      <c r="A810" s="3">
        <v>2018088856</v>
      </c>
      <c r="B810" s="5">
        <v>43426</v>
      </c>
      <c r="C810" s="5">
        <v>43447</v>
      </c>
      <c r="D810" s="5" t="s">
        <v>16</v>
      </c>
      <c r="E810" s="3" t="s">
        <v>14</v>
      </c>
      <c r="F810" s="15" t="s">
        <v>790</v>
      </c>
      <c r="G810" s="9">
        <v>2018094351</v>
      </c>
      <c r="H810" s="5">
        <v>43447</v>
      </c>
    </row>
    <row r="811" spans="1:8" s="6" customFormat="1" ht="30" customHeight="1" x14ac:dyDescent="0.25">
      <c r="A811" s="3">
        <v>2018089057</v>
      </c>
      <c r="B811" s="5">
        <v>43427</v>
      </c>
      <c r="C811" s="5">
        <v>43448</v>
      </c>
      <c r="D811" s="5" t="s">
        <v>16</v>
      </c>
      <c r="E811" s="3" t="s">
        <v>7</v>
      </c>
      <c r="F811" s="15" t="s">
        <v>791</v>
      </c>
      <c r="G811" s="9">
        <v>2018095258</v>
      </c>
      <c r="H811" s="5">
        <v>43448</v>
      </c>
    </row>
    <row r="812" spans="1:8" s="6" customFormat="1" ht="30" customHeight="1" x14ac:dyDescent="0.25">
      <c r="A812" s="3">
        <v>2018089058</v>
      </c>
      <c r="B812" s="5">
        <v>43427</v>
      </c>
      <c r="C812" s="5">
        <v>43448</v>
      </c>
      <c r="D812" s="5" t="s">
        <v>16</v>
      </c>
      <c r="E812" s="3" t="s">
        <v>7</v>
      </c>
      <c r="F812" s="15" t="s">
        <v>792</v>
      </c>
      <c r="G812" s="9">
        <v>2018095273</v>
      </c>
      <c r="H812" s="5">
        <v>43448</v>
      </c>
    </row>
    <row r="813" spans="1:8" s="6" customFormat="1" ht="30" customHeight="1" x14ac:dyDescent="0.25">
      <c r="A813" s="3">
        <v>2018089222</v>
      </c>
      <c r="B813" s="5">
        <v>43427</v>
      </c>
      <c r="C813" s="5">
        <v>43448</v>
      </c>
      <c r="D813" s="5" t="s">
        <v>16</v>
      </c>
      <c r="E813" s="3" t="s">
        <v>14</v>
      </c>
      <c r="F813" s="15" t="s">
        <v>793</v>
      </c>
      <c r="G813" s="9">
        <v>2018095134</v>
      </c>
      <c r="H813" s="5">
        <v>43448</v>
      </c>
    </row>
    <row r="814" spans="1:8" s="6" customFormat="1" ht="30" customHeight="1" x14ac:dyDescent="0.25">
      <c r="A814" s="3">
        <v>2018089201</v>
      </c>
      <c r="B814" s="5">
        <v>43427</v>
      </c>
      <c r="C814" s="5">
        <v>43448</v>
      </c>
      <c r="D814" s="5" t="s">
        <v>16</v>
      </c>
      <c r="E814" s="3" t="s">
        <v>14</v>
      </c>
      <c r="F814" s="15" t="s">
        <v>794</v>
      </c>
      <c r="G814" s="9">
        <v>2018095269</v>
      </c>
      <c r="H814" s="5">
        <v>43448</v>
      </c>
    </row>
    <row r="815" spans="1:8" s="6" customFormat="1" ht="30" customHeight="1" x14ac:dyDescent="0.25">
      <c r="A815" s="3">
        <v>2018089200</v>
      </c>
      <c r="B815" s="5">
        <v>43427</v>
      </c>
      <c r="C815" s="5">
        <v>43448</v>
      </c>
      <c r="D815" s="5" t="s">
        <v>16</v>
      </c>
      <c r="E815" s="3" t="s">
        <v>7</v>
      </c>
      <c r="F815" s="15" t="s">
        <v>795</v>
      </c>
      <c r="G815" s="9">
        <v>2018095262</v>
      </c>
      <c r="H815" s="5">
        <v>43448</v>
      </c>
    </row>
    <row r="816" spans="1:8" s="6" customFormat="1" ht="30" customHeight="1" x14ac:dyDescent="0.25">
      <c r="A816" s="3">
        <v>2018088950</v>
      </c>
      <c r="B816" s="5">
        <v>43426</v>
      </c>
      <c r="C816" s="5">
        <v>43440</v>
      </c>
      <c r="D816" s="5" t="s">
        <v>29</v>
      </c>
      <c r="E816" s="3" t="s">
        <v>9</v>
      </c>
      <c r="F816" s="15" t="s">
        <v>796</v>
      </c>
      <c r="G816" s="9">
        <v>2018092488</v>
      </c>
      <c r="H816" s="5">
        <v>43439</v>
      </c>
    </row>
    <row r="817" spans="1:8" s="6" customFormat="1" ht="30" customHeight="1" x14ac:dyDescent="0.25">
      <c r="A817" s="3">
        <v>2018089196</v>
      </c>
      <c r="B817" s="5">
        <v>43427</v>
      </c>
      <c r="C817" s="5">
        <v>43448</v>
      </c>
      <c r="D817" s="5" t="s">
        <v>16</v>
      </c>
      <c r="E817" s="3" t="s">
        <v>7</v>
      </c>
      <c r="F817" s="15" t="s">
        <v>795</v>
      </c>
      <c r="G817" s="9">
        <v>2018095267</v>
      </c>
      <c r="H817" s="5">
        <v>43448</v>
      </c>
    </row>
    <row r="818" spans="1:8" s="6" customFormat="1" ht="30" customHeight="1" x14ac:dyDescent="0.25">
      <c r="A818" s="3">
        <v>2018089192</v>
      </c>
      <c r="B818" s="5">
        <v>43427</v>
      </c>
      <c r="C818" s="5">
        <v>43448</v>
      </c>
      <c r="D818" s="5" t="s">
        <v>16</v>
      </c>
      <c r="E818" s="3" t="s">
        <v>14</v>
      </c>
      <c r="F818" s="15" t="s">
        <v>797</v>
      </c>
      <c r="G818" s="9">
        <v>2018095138</v>
      </c>
      <c r="H818" s="5">
        <v>43448</v>
      </c>
    </row>
    <row r="819" spans="1:8" s="6" customFormat="1" ht="30" customHeight="1" x14ac:dyDescent="0.25">
      <c r="A819" s="3">
        <v>2018088946</v>
      </c>
      <c r="B819" s="5">
        <v>43426</v>
      </c>
      <c r="C819" s="5">
        <v>43447</v>
      </c>
      <c r="D819" s="5" t="s">
        <v>16</v>
      </c>
      <c r="E819" s="3" t="s">
        <v>14</v>
      </c>
      <c r="F819" s="15" t="s">
        <v>798</v>
      </c>
      <c r="G819" s="9">
        <v>2018094817</v>
      </c>
      <c r="H819" s="5">
        <v>43447</v>
      </c>
    </row>
    <row r="820" spans="1:8" s="6" customFormat="1" ht="30" customHeight="1" x14ac:dyDescent="0.25">
      <c r="A820" s="3">
        <v>2018088947</v>
      </c>
      <c r="B820" s="5">
        <v>43426</v>
      </c>
      <c r="C820" s="5">
        <v>43447</v>
      </c>
      <c r="D820" s="5" t="s">
        <v>16</v>
      </c>
      <c r="E820" s="3" t="s">
        <v>8</v>
      </c>
      <c r="F820" s="15" t="s">
        <v>799</v>
      </c>
      <c r="G820" s="9">
        <v>2018092795</v>
      </c>
      <c r="H820" s="5">
        <v>43440</v>
      </c>
    </row>
    <row r="821" spans="1:8" s="6" customFormat="1" ht="30" customHeight="1" x14ac:dyDescent="0.25">
      <c r="A821" s="3">
        <v>2018088952</v>
      </c>
      <c r="B821" s="5">
        <v>43426</v>
      </c>
      <c r="C821" s="5">
        <v>43447</v>
      </c>
      <c r="D821" s="5" t="s">
        <v>16</v>
      </c>
      <c r="E821" s="3" t="s">
        <v>8</v>
      </c>
      <c r="F821" s="15" t="s">
        <v>800</v>
      </c>
      <c r="G821" s="9">
        <v>2018092107</v>
      </c>
      <c r="H821" s="5">
        <v>43438</v>
      </c>
    </row>
    <row r="822" spans="1:8" s="6" customFormat="1" ht="30" customHeight="1" x14ac:dyDescent="0.25">
      <c r="A822" s="3">
        <v>2018088951</v>
      </c>
      <c r="B822" s="5">
        <v>43426</v>
      </c>
      <c r="C822" s="5">
        <v>43447</v>
      </c>
      <c r="D822" s="5" t="s">
        <v>16</v>
      </c>
      <c r="E822" s="3" t="s">
        <v>8</v>
      </c>
      <c r="F822" s="15" t="s">
        <v>801</v>
      </c>
      <c r="G822" s="9">
        <v>2018094527</v>
      </c>
      <c r="H822" s="5">
        <v>43446</v>
      </c>
    </row>
    <row r="823" spans="1:8" s="6" customFormat="1" ht="30" customHeight="1" x14ac:dyDescent="0.25">
      <c r="A823" s="3">
        <v>2018089163</v>
      </c>
      <c r="B823" s="5">
        <v>43427</v>
      </c>
      <c r="C823" s="5">
        <v>43448</v>
      </c>
      <c r="D823" s="5" t="s">
        <v>16</v>
      </c>
      <c r="E823" s="3" t="s">
        <v>14</v>
      </c>
      <c r="F823" s="15" t="s">
        <v>802</v>
      </c>
      <c r="G823" s="9">
        <v>2018095418</v>
      </c>
      <c r="H823" s="5">
        <v>43448</v>
      </c>
    </row>
    <row r="824" spans="1:8" s="6" customFormat="1" ht="30" customHeight="1" x14ac:dyDescent="0.25">
      <c r="A824" s="3">
        <v>2018089232</v>
      </c>
      <c r="B824" s="5">
        <v>43427</v>
      </c>
      <c r="C824" s="5">
        <v>43448</v>
      </c>
      <c r="D824" s="5" t="s">
        <v>16</v>
      </c>
      <c r="E824" s="3" t="s">
        <v>8</v>
      </c>
      <c r="F824" s="15" t="s">
        <v>803</v>
      </c>
      <c r="G824" s="9">
        <v>2018090039</v>
      </c>
      <c r="H824" s="5">
        <v>43431</v>
      </c>
    </row>
    <row r="825" spans="1:8" s="6" customFormat="1" ht="30" customHeight="1" x14ac:dyDescent="0.25">
      <c r="A825" s="3">
        <v>2018089164</v>
      </c>
      <c r="B825" s="5">
        <v>43427</v>
      </c>
      <c r="C825" s="5">
        <v>43448</v>
      </c>
      <c r="D825" s="5" t="s">
        <v>16</v>
      </c>
      <c r="E825" s="3" t="s">
        <v>14</v>
      </c>
      <c r="F825" s="15" t="s">
        <v>804</v>
      </c>
      <c r="G825" s="9">
        <v>2018095282</v>
      </c>
      <c r="H825" s="5">
        <v>43448</v>
      </c>
    </row>
    <row r="826" spans="1:8" s="6" customFormat="1" ht="30" customHeight="1" x14ac:dyDescent="0.25">
      <c r="A826" s="3">
        <v>2018088754</v>
      </c>
      <c r="B826" s="5">
        <v>43426</v>
      </c>
      <c r="C826" s="5">
        <v>43447</v>
      </c>
      <c r="D826" s="5" t="s">
        <v>16</v>
      </c>
      <c r="E826" s="3" t="s">
        <v>8</v>
      </c>
      <c r="F826" s="15" t="s">
        <v>805</v>
      </c>
      <c r="G826" s="9">
        <v>2018093594</v>
      </c>
      <c r="H826" s="5">
        <v>43444</v>
      </c>
    </row>
    <row r="827" spans="1:8" s="6" customFormat="1" ht="30" customHeight="1" x14ac:dyDescent="0.25">
      <c r="A827" s="3">
        <v>2018089245</v>
      </c>
      <c r="B827" s="5">
        <v>43427</v>
      </c>
      <c r="C827" s="5">
        <v>43448</v>
      </c>
      <c r="D827" s="5" t="s">
        <v>16</v>
      </c>
      <c r="E827" s="3" t="s">
        <v>8</v>
      </c>
      <c r="F827" s="15" t="s">
        <v>806</v>
      </c>
      <c r="G827" s="9">
        <v>2018092321</v>
      </c>
      <c r="H827" s="5">
        <v>43439</v>
      </c>
    </row>
    <row r="828" spans="1:8" s="6" customFormat="1" ht="30" customHeight="1" x14ac:dyDescent="0.25">
      <c r="A828" s="3">
        <v>2018089321</v>
      </c>
      <c r="B828" s="5">
        <v>43427</v>
      </c>
      <c r="C828" s="5">
        <v>43448</v>
      </c>
      <c r="D828" s="5" t="s">
        <v>16</v>
      </c>
      <c r="E828" s="3" t="s">
        <v>8</v>
      </c>
      <c r="F828" s="15" t="s">
        <v>807</v>
      </c>
      <c r="G828" s="9">
        <v>2018091720</v>
      </c>
      <c r="H828" s="5">
        <v>43437</v>
      </c>
    </row>
    <row r="829" spans="1:8" s="6" customFormat="1" ht="30" customHeight="1" x14ac:dyDescent="0.25">
      <c r="A829" s="3">
        <v>2018089472</v>
      </c>
      <c r="B829" s="5">
        <v>43430</v>
      </c>
      <c r="C829" s="5">
        <v>43451</v>
      </c>
      <c r="D829" s="5" t="s">
        <v>16</v>
      </c>
      <c r="E829" s="3" t="s">
        <v>9</v>
      </c>
      <c r="F829" s="15" t="s">
        <v>808</v>
      </c>
      <c r="G829" s="9">
        <v>2018090772</v>
      </c>
      <c r="H829" s="5">
        <v>43433</v>
      </c>
    </row>
    <row r="830" spans="1:8" s="6" customFormat="1" ht="30" customHeight="1" x14ac:dyDescent="0.25">
      <c r="A830" s="3">
        <v>2018089428</v>
      </c>
      <c r="B830" s="5">
        <v>43430</v>
      </c>
      <c r="C830" s="5">
        <v>43444</v>
      </c>
      <c r="D830" s="5" t="s">
        <v>29</v>
      </c>
      <c r="E830" s="3" t="s">
        <v>10</v>
      </c>
      <c r="F830" s="15" t="s">
        <v>809</v>
      </c>
      <c r="G830" s="9" t="s">
        <v>810</v>
      </c>
      <c r="H830" s="5">
        <v>43439</v>
      </c>
    </row>
    <row r="831" spans="1:8" s="6" customFormat="1" ht="30" customHeight="1" x14ac:dyDescent="0.25">
      <c r="A831" s="3">
        <v>2018089536</v>
      </c>
      <c r="B831" s="5">
        <v>43430</v>
      </c>
      <c r="C831" s="5">
        <v>43451</v>
      </c>
      <c r="D831" s="5" t="s">
        <v>16</v>
      </c>
      <c r="E831" s="3" t="s">
        <v>14</v>
      </c>
      <c r="F831" s="15" t="s">
        <v>811</v>
      </c>
      <c r="G831" s="9">
        <v>2018095516</v>
      </c>
      <c r="H831" s="5">
        <v>43451</v>
      </c>
    </row>
    <row r="832" spans="1:8" s="6" customFormat="1" ht="30" customHeight="1" x14ac:dyDescent="0.25">
      <c r="A832" s="3">
        <v>2018089430</v>
      </c>
      <c r="B832" s="5">
        <v>43430</v>
      </c>
      <c r="C832" s="5">
        <v>43451</v>
      </c>
      <c r="D832" s="5" t="s">
        <v>16</v>
      </c>
      <c r="E832" s="3" t="s">
        <v>14</v>
      </c>
      <c r="F832" s="15" t="s">
        <v>812</v>
      </c>
      <c r="G832" s="9">
        <v>2018095884</v>
      </c>
      <c r="H832" s="5">
        <v>43451</v>
      </c>
    </row>
    <row r="833" spans="1:8" s="6" customFormat="1" ht="30" customHeight="1" x14ac:dyDescent="0.25">
      <c r="A833" s="3">
        <v>2018089426</v>
      </c>
      <c r="B833" s="5">
        <v>43430</v>
      </c>
      <c r="C833" s="5">
        <v>43451</v>
      </c>
      <c r="D833" s="5" t="s">
        <v>16</v>
      </c>
      <c r="E833" s="3" t="s">
        <v>14</v>
      </c>
      <c r="F833" s="15" t="s">
        <v>813</v>
      </c>
      <c r="G833" s="9">
        <v>2018095925</v>
      </c>
      <c r="H833" s="5">
        <v>43451</v>
      </c>
    </row>
    <row r="834" spans="1:8" s="6" customFormat="1" ht="30" customHeight="1" x14ac:dyDescent="0.25">
      <c r="A834" s="3">
        <v>2018089433</v>
      </c>
      <c r="B834" s="5">
        <v>43430</v>
      </c>
      <c r="C834" s="5">
        <v>43451</v>
      </c>
      <c r="D834" s="5" t="s">
        <v>16</v>
      </c>
      <c r="E834" s="3" t="s">
        <v>14</v>
      </c>
      <c r="F834" s="15" t="s">
        <v>814</v>
      </c>
      <c r="G834" s="9">
        <v>2018094331</v>
      </c>
      <c r="H834" s="5">
        <v>43446</v>
      </c>
    </row>
    <row r="835" spans="1:8" s="6" customFormat="1" ht="30" customHeight="1" x14ac:dyDescent="0.25">
      <c r="A835" s="3">
        <v>2018089471</v>
      </c>
      <c r="B835" s="5">
        <v>43430</v>
      </c>
      <c r="C835" s="5">
        <v>43451</v>
      </c>
      <c r="D835" s="5" t="s">
        <v>16</v>
      </c>
      <c r="E835" s="3" t="s">
        <v>26</v>
      </c>
      <c r="F835" s="15" t="s">
        <v>815</v>
      </c>
      <c r="G835" s="9">
        <v>2018090939</v>
      </c>
      <c r="H835" s="5">
        <v>43434</v>
      </c>
    </row>
    <row r="836" spans="1:8" s="6" customFormat="1" ht="30" customHeight="1" x14ac:dyDescent="0.25">
      <c r="A836" s="3">
        <v>2018089508</v>
      </c>
      <c r="B836" s="5">
        <v>43430</v>
      </c>
      <c r="C836" s="5">
        <v>43451</v>
      </c>
      <c r="D836" s="5" t="s">
        <v>16</v>
      </c>
      <c r="E836" s="3" t="s">
        <v>26</v>
      </c>
      <c r="F836" s="15" t="s">
        <v>816</v>
      </c>
      <c r="G836" s="9">
        <v>2018095409</v>
      </c>
      <c r="H836" s="5">
        <v>43448</v>
      </c>
    </row>
    <row r="837" spans="1:8" s="6" customFormat="1" ht="30" customHeight="1" x14ac:dyDescent="0.25">
      <c r="A837" s="3">
        <v>2018089510</v>
      </c>
      <c r="B837" s="5">
        <v>43430</v>
      </c>
      <c r="C837" s="5">
        <v>43451</v>
      </c>
      <c r="D837" s="5" t="s">
        <v>16</v>
      </c>
      <c r="E837" s="3" t="s">
        <v>10</v>
      </c>
      <c r="F837" s="15" t="s">
        <v>817</v>
      </c>
      <c r="G837" s="9">
        <v>2018091523</v>
      </c>
      <c r="H837" s="5">
        <v>43437</v>
      </c>
    </row>
    <row r="838" spans="1:8" s="6" customFormat="1" ht="30" customHeight="1" x14ac:dyDescent="0.25">
      <c r="A838" s="3">
        <v>2018089516</v>
      </c>
      <c r="B838" s="5">
        <v>43430</v>
      </c>
      <c r="C838" s="5">
        <v>43451</v>
      </c>
      <c r="D838" s="5" t="s">
        <v>16</v>
      </c>
      <c r="E838" s="3" t="s">
        <v>14</v>
      </c>
      <c r="F838" s="15" t="s">
        <v>818</v>
      </c>
      <c r="G838" s="9">
        <v>2018095285</v>
      </c>
      <c r="H838" s="5">
        <v>43448</v>
      </c>
    </row>
    <row r="839" spans="1:8" s="6" customFormat="1" ht="30" customHeight="1" x14ac:dyDescent="0.25">
      <c r="A839" s="3">
        <v>2018089526</v>
      </c>
      <c r="B839" s="5">
        <v>43430</v>
      </c>
      <c r="C839" s="5">
        <v>43451</v>
      </c>
      <c r="D839" s="5" t="s">
        <v>16</v>
      </c>
      <c r="E839" s="3" t="s">
        <v>7</v>
      </c>
      <c r="F839" s="15" t="s">
        <v>819</v>
      </c>
      <c r="G839" s="9">
        <v>2018095775</v>
      </c>
      <c r="H839" s="5">
        <v>43451</v>
      </c>
    </row>
    <row r="840" spans="1:8" s="6" customFormat="1" ht="30" customHeight="1" x14ac:dyDescent="0.25">
      <c r="A840" s="3">
        <v>2018089524</v>
      </c>
      <c r="B840" s="5">
        <v>43430</v>
      </c>
      <c r="C840" s="5">
        <v>43444</v>
      </c>
      <c r="D840" s="5" t="s">
        <v>29</v>
      </c>
      <c r="E840" s="3" t="s">
        <v>7</v>
      </c>
      <c r="F840" s="15" t="s">
        <v>820</v>
      </c>
      <c r="G840" s="9">
        <v>2018090383</v>
      </c>
      <c r="H840" s="5">
        <v>43433</v>
      </c>
    </row>
    <row r="841" spans="1:8" s="6" customFormat="1" ht="30" customHeight="1" x14ac:dyDescent="0.25">
      <c r="A841" s="3">
        <v>2018089522</v>
      </c>
      <c r="B841" s="5">
        <v>43430</v>
      </c>
      <c r="C841" s="5">
        <v>43451</v>
      </c>
      <c r="D841" s="5" t="s">
        <v>16</v>
      </c>
      <c r="E841" s="3" t="s">
        <v>7</v>
      </c>
      <c r="F841" s="15" t="s">
        <v>821</v>
      </c>
      <c r="G841" s="9">
        <v>2018095209</v>
      </c>
      <c r="H841" s="5">
        <v>43448</v>
      </c>
    </row>
    <row r="842" spans="1:8" s="6" customFormat="1" ht="30" customHeight="1" x14ac:dyDescent="0.25">
      <c r="A842" s="3">
        <v>2018089523</v>
      </c>
      <c r="B842" s="5">
        <v>43430</v>
      </c>
      <c r="C842" s="5">
        <v>43451</v>
      </c>
      <c r="D842" s="5" t="s">
        <v>16</v>
      </c>
      <c r="E842" s="3" t="s">
        <v>7</v>
      </c>
      <c r="F842" s="15" t="s">
        <v>821</v>
      </c>
      <c r="G842" s="9">
        <v>2018095202</v>
      </c>
      <c r="H842" s="5">
        <v>43448</v>
      </c>
    </row>
    <row r="843" spans="1:8" s="6" customFormat="1" ht="30" customHeight="1" x14ac:dyDescent="0.25">
      <c r="A843" s="3">
        <v>2018089521</v>
      </c>
      <c r="B843" s="5">
        <v>43430</v>
      </c>
      <c r="C843" s="5">
        <v>43451</v>
      </c>
      <c r="D843" s="5" t="s">
        <v>16</v>
      </c>
      <c r="E843" s="3" t="s">
        <v>7</v>
      </c>
      <c r="F843" s="15" t="s">
        <v>821</v>
      </c>
      <c r="G843" s="9">
        <v>2018095257</v>
      </c>
      <c r="H843" s="5">
        <v>43448</v>
      </c>
    </row>
    <row r="844" spans="1:8" s="6" customFormat="1" ht="30" customHeight="1" x14ac:dyDescent="0.25">
      <c r="A844" s="3">
        <v>2018089519</v>
      </c>
      <c r="B844" s="5">
        <v>43430</v>
      </c>
      <c r="C844" s="5">
        <v>43451</v>
      </c>
      <c r="D844" s="5" t="s">
        <v>16</v>
      </c>
      <c r="E844" s="3" t="s">
        <v>7</v>
      </c>
      <c r="F844" s="15" t="s">
        <v>821</v>
      </c>
      <c r="G844" s="9">
        <v>2018094568</v>
      </c>
      <c r="H844" s="5">
        <v>43447</v>
      </c>
    </row>
    <row r="845" spans="1:8" s="6" customFormat="1" ht="30" customHeight="1" x14ac:dyDescent="0.25">
      <c r="A845" s="3">
        <v>2018089466</v>
      </c>
      <c r="B845" s="5">
        <v>43430</v>
      </c>
      <c r="C845" s="5">
        <v>43451</v>
      </c>
      <c r="D845" s="5" t="s">
        <v>16</v>
      </c>
      <c r="E845" s="3" t="s">
        <v>8</v>
      </c>
      <c r="F845" s="15" t="s">
        <v>822</v>
      </c>
      <c r="G845" s="9">
        <v>2018096363</v>
      </c>
      <c r="H845" s="5">
        <v>43452</v>
      </c>
    </row>
    <row r="846" spans="1:8" s="6" customFormat="1" ht="30" customHeight="1" x14ac:dyDescent="0.25">
      <c r="A846" s="3">
        <v>2018089560</v>
      </c>
      <c r="B846" s="5">
        <v>43430</v>
      </c>
      <c r="C846" s="5">
        <v>43451</v>
      </c>
      <c r="D846" s="5" t="s">
        <v>16</v>
      </c>
      <c r="E846" s="3" t="s">
        <v>7</v>
      </c>
      <c r="F846" s="15" t="s">
        <v>823</v>
      </c>
      <c r="G846" s="9">
        <v>2018095754</v>
      </c>
      <c r="H846" s="5">
        <v>43451</v>
      </c>
    </row>
    <row r="847" spans="1:8" s="6" customFormat="1" ht="30" customHeight="1" x14ac:dyDescent="0.25">
      <c r="A847" s="3">
        <v>2018089546</v>
      </c>
      <c r="B847" s="5">
        <v>43430</v>
      </c>
      <c r="C847" s="5">
        <v>43451</v>
      </c>
      <c r="D847" s="5" t="s">
        <v>16</v>
      </c>
      <c r="E847" s="3" t="s">
        <v>14</v>
      </c>
      <c r="F847" s="15" t="s">
        <v>824</v>
      </c>
      <c r="G847" s="9">
        <v>2018092945</v>
      </c>
      <c r="H847" s="5">
        <v>43440</v>
      </c>
    </row>
    <row r="848" spans="1:8" s="6" customFormat="1" ht="30" customHeight="1" x14ac:dyDescent="0.25">
      <c r="A848" s="3">
        <v>2018089611</v>
      </c>
      <c r="B848" s="5">
        <v>43430</v>
      </c>
      <c r="C848" s="5">
        <v>43451</v>
      </c>
      <c r="D848" s="5" t="s">
        <v>16</v>
      </c>
      <c r="E848" s="3" t="s">
        <v>14</v>
      </c>
      <c r="F848" s="15" t="s">
        <v>825</v>
      </c>
      <c r="G848" s="9">
        <v>2018095266</v>
      </c>
      <c r="H848" s="5">
        <v>43448</v>
      </c>
    </row>
    <row r="849" spans="1:8" s="6" customFormat="1" ht="30" customHeight="1" x14ac:dyDescent="0.25">
      <c r="A849" s="3">
        <v>2018089671</v>
      </c>
      <c r="B849" s="5">
        <v>43430</v>
      </c>
      <c r="C849" s="5">
        <v>43451</v>
      </c>
      <c r="D849" s="5" t="s">
        <v>16</v>
      </c>
      <c r="E849" s="3" t="s">
        <v>8</v>
      </c>
      <c r="F849" s="15" t="s">
        <v>826</v>
      </c>
      <c r="G849" s="9" t="s">
        <v>827</v>
      </c>
      <c r="H849" s="5">
        <v>43440</v>
      </c>
    </row>
    <row r="850" spans="1:8" s="6" customFormat="1" ht="30" customHeight="1" x14ac:dyDescent="0.25">
      <c r="A850" s="3">
        <v>2018089558</v>
      </c>
      <c r="B850" s="5">
        <v>43430</v>
      </c>
      <c r="C850" s="5">
        <v>43451</v>
      </c>
      <c r="D850" s="5" t="s">
        <v>16</v>
      </c>
      <c r="E850" s="3" t="s">
        <v>8</v>
      </c>
      <c r="F850" s="15" t="s">
        <v>828</v>
      </c>
      <c r="G850" s="9">
        <v>2018094721</v>
      </c>
      <c r="H850" s="5">
        <v>43447</v>
      </c>
    </row>
    <row r="851" spans="1:8" s="6" customFormat="1" ht="30" customHeight="1" x14ac:dyDescent="0.25">
      <c r="A851" s="3">
        <v>2018089669</v>
      </c>
      <c r="B851" s="5">
        <v>43430</v>
      </c>
      <c r="C851" s="5">
        <v>43451</v>
      </c>
      <c r="D851" s="5" t="s">
        <v>16</v>
      </c>
      <c r="E851" s="3" t="s">
        <v>20</v>
      </c>
      <c r="F851" s="15" t="s">
        <v>829</v>
      </c>
      <c r="G851" s="9">
        <v>2018091913</v>
      </c>
      <c r="H851" s="5">
        <v>43438</v>
      </c>
    </row>
    <row r="852" spans="1:8" s="6" customFormat="1" ht="30" customHeight="1" x14ac:dyDescent="0.25">
      <c r="A852" s="3">
        <v>2018089758</v>
      </c>
      <c r="B852" s="5">
        <v>43431</v>
      </c>
      <c r="C852" s="5">
        <v>43452</v>
      </c>
      <c r="D852" s="5" t="s">
        <v>16</v>
      </c>
      <c r="E852" s="3" t="s">
        <v>8</v>
      </c>
      <c r="F852" s="15" t="s">
        <v>830</v>
      </c>
      <c r="G852" s="9">
        <v>2018094073</v>
      </c>
      <c r="H852" s="5">
        <v>43445</v>
      </c>
    </row>
    <row r="853" spans="1:8" s="6" customFormat="1" ht="30" customHeight="1" x14ac:dyDescent="0.25">
      <c r="A853" s="3">
        <v>2018089764</v>
      </c>
      <c r="B853" s="5">
        <v>43431</v>
      </c>
      <c r="C853" s="5">
        <v>43452</v>
      </c>
      <c r="D853" s="5" t="s">
        <v>16</v>
      </c>
      <c r="E853" s="3" t="s">
        <v>7</v>
      </c>
      <c r="F853" s="15" t="s">
        <v>831</v>
      </c>
      <c r="G853" s="9">
        <v>2018096032</v>
      </c>
      <c r="H853" s="5">
        <v>43452</v>
      </c>
    </row>
    <row r="854" spans="1:8" s="6" customFormat="1" ht="30" customHeight="1" x14ac:dyDescent="0.25">
      <c r="A854" s="3">
        <v>2018089638</v>
      </c>
      <c r="B854" s="5">
        <v>43430</v>
      </c>
      <c r="C854" s="5">
        <v>43451</v>
      </c>
      <c r="D854" s="5" t="s">
        <v>16</v>
      </c>
      <c r="E854" s="3" t="s">
        <v>24</v>
      </c>
      <c r="F854" s="15" t="s">
        <v>832</v>
      </c>
      <c r="G854" s="9">
        <v>2018095071</v>
      </c>
      <c r="H854" s="5">
        <v>43448</v>
      </c>
    </row>
    <row r="855" spans="1:8" s="6" customFormat="1" ht="30" customHeight="1" x14ac:dyDescent="0.25">
      <c r="A855" s="3">
        <v>2018089865</v>
      </c>
      <c r="B855" s="5">
        <v>43431</v>
      </c>
      <c r="C855" s="5">
        <v>43474</v>
      </c>
      <c r="D855" s="5" t="s">
        <v>18</v>
      </c>
      <c r="E855" s="3" t="s">
        <v>10</v>
      </c>
      <c r="F855" s="15" t="s">
        <v>833</v>
      </c>
      <c r="G855" s="9">
        <v>2019000961</v>
      </c>
      <c r="H855" s="5">
        <v>43473</v>
      </c>
    </row>
    <row r="856" spans="1:8" s="6" customFormat="1" ht="30" customHeight="1" x14ac:dyDescent="0.25">
      <c r="A856" s="3">
        <v>2018089872</v>
      </c>
      <c r="B856" s="5">
        <v>43431</v>
      </c>
      <c r="C856" s="5">
        <v>43452</v>
      </c>
      <c r="D856" s="5" t="s">
        <v>16</v>
      </c>
      <c r="E856" s="3" t="s">
        <v>8</v>
      </c>
      <c r="F856" s="15" t="s">
        <v>834</v>
      </c>
      <c r="G856" s="9">
        <v>2018095367</v>
      </c>
      <c r="H856" s="5">
        <v>43448</v>
      </c>
    </row>
    <row r="857" spans="1:8" s="6" customFormat="1" ht="30" customHeight="1" x14ac:dyDescent="0.25">
      <c r="A857" s="3">
        <v>2018089834</v>
      </c>
      <c r="B857" s="5">
        <v>43431</v>
      </c>
      <c r="C857" s="5">
        <v>43452</v>
      </c>
      <c r="D857" s="5" t="s">
        <v>16</v>
      </c>
      <c r="E857" s="3" t="s">
        <v>10</v>
      </c>
      <c r="F857" s="15" t="s">
        <v>835</v>
      </c>
      <c r="G857" s="9">
        <v>2018090551</v>
      </c>
      <c r="H857" s="5">
        <v>43433</v>
      </c>
    </row>
    <row r="858" spans="1:8" s="6" customFormat="1" ht="30" customHeight="1" x14ac:dyDescent="0.25">
      <c r="A858" s="3">
        <v>2018089835</v>
      </c>
      <c r="B858" s="5">
        <v>43431</v>
      </c>
      <c r="C858" s="5">
        <v>43452</v>
      </c>
      <c r="D858" s="5" t="s">
        <v>16</v>
      </c>
      <c r="E858" s="3" t="s">
        <v>8</v>
      </c>
      <c r="F858" s="15" t="s">
        <v>836</v>
      </c>
      <c r="G858" s="9">
        <v>2018096489</v>
      </c>
      <c r="H858" s="5">
        <v>43452</v>
      </c>
    </row>
    <row r="859" spans="1:8" s="6" customFormat="1" ht="30" customHeight="1" x14ac:dyDescent="0.25">
      <c r="A859" s="3">
        <v>2018089836</v>
      </c>
      <c r="B859" s="5">
        <v>43431</v>
      </c>
      <c r="C859" s="5">
        <v>43452</v>
      </c>
      <c r="D859" s="5" t="s">
        <v>16</v>
      </c>
      <c r="E859" s="3" t="s">
        <v>14</v>
      </c>
      <c r="F859" s="15" t="s">
        <v>837</v>
      </c>
      <c r="G859" s="9">
        <v>2018095941</v>
      </c>
      <c r="H859" s="5">
        <v>43451</v>
      </c>
    </row>
    <row r="860" spans="1:8" s="6" customFormat="1" ht="30" customHeight="1" x14ac:dyDescent="0.25">
      <c r="A860" s="3">
        <v>2018089817</v>
      </c>
      <c r="B860" s="5">
        <v>43431</v>
      </c>
      <c r="C860" s="5">
        <v>43452</v>
      </c>
      <c r="D860" s="5" t="s">
        <v>16</v>
      </c>
      <c r="E860" s="3" t="s">
        <v>7</v>
      </c>
      <c r="F860" s="15" t="s">
        <v>838</v>
      </c>
      <c r="G860" s="9">
        <v>2018096355</v>
      </c>
      <c r="H860" s="5">
        <v>43452</v>
      </c>
    </row>
    <row r="861" spans="1:8" s="6" customFormat="1" ht="30" customHeight="1" x14ac:dyDescent="0.25">
      <c r="A861" s="3">
        <v>2018089813</v>
      </c>
      <c r="B861" s="5">
        <v>43431</v>
      </c>
      <c r="C861" s="5">
        <v>43452</v>
      </c>
      <c r="D861" s="5" t="s">
        <v>16</v>
      </c>
      <c r="E861" s="3" t="s">
        <v>10</v>
      </c>
      <c r="F861" s="15" t="s">
        <v>839</v>
      </c>
      <c r="G861" s="9">
        <v>2018096385</v>
      </c>
      <c r="H861" s="5">
        <v>43452</v>
      </c>
    </row>
    <row r="862" spans="1:8" s="6" customFormat="1" ht="30" customHeight="1" x14ac:dyDescent="0.25">
      <c r="A862" s="3">
        <v>2018089853</v>
      </c>
      <c r="B862" s="5">
        <v>43431</v>
      </c>
      <c r="C862" s="5">
        <v>43452</v>
      </c>
      <c r="D862" s="5" t="s">
        <v>16</v>
      </c>
      <c r="E862" s="3" t="s">
        <v>8</v>
      </c>
      <c r="F862" s="15" t="s">
        <v>840</v>
      </c>
      <c r="G862" s="9">
        <v>2018096483</v>
      </c>
      <c r="H862" s="5">
        <v>43452</v>
      </c>
    </row>
    <row r="863" spans="1:8" s="6" customFormat="1" ht="30" customHeight="1" x14ac:dyDescent="0.25">
      <c r="A863" s="3">
        <v>2018089862</v>
      </c>
      <c r="B863" s="5">
        <v>43431</v>
      </c>
      <c r="C863" s="5">
        <v>43452</v>
      </c>
      <c r="D863" s="5" t="s">
        <v>16</v>
      </c>
      <c r="E863" s="3" t="s">
        <v>14</v>
      </c>
      <c r="F863" s="15" t="s">
        <v>841</v>
      </c>
      <c r="G863" s="9">
        <v>2018095303</v>
      </c>
      <c r="H863" s="5">
        <v>43448</v>
      </c>
    </row>
    <row r="864" spans="1:8" s="6" customFormat="1" ht="30" customHeight="1" x14ac:dyDescent="0.25">
      <c r="A864" s="3">
        <v>2018089859</v>
      </c>
      <c r="B864" s="5">
        <v>43431</v>
      </c>
      <c r="C864" s="5">
        <v>43452</v>
      </c>
      <c r="D864" s="5" t="s">
        <v>16</v>
      </c>
      <c r="E864" s="3" t="s">
        <v>17</v>
      </c>
      <c r="F864" s="15" t="s">
        <v>842</v>
      </c>
      <c r="G864" s="3">
        <v>2018096412</v>
      </c>
      <c r="H864" s="5">
        <v>43452</v>
      </c>
    </row>
    <row r="865" spans="1:8" s="6" customFormat="1" ht="30" customHeight="1" x14ac:dyDescent="0.25">
      <c r="A865" s="3">
        <v>2018090006</v>
      </c>
      <c r="B865" s="5">
        <v>43431</v>
      </c>
      <c r="C865" s="5">
        <v>43474</v>
      </c>
      <c r="D865" s="5" t="s">
        <v>18</v>
      </c>
      <c r="E865" s="3" t="s">
        <v>10</v>
      </c>
      <c r="F865" s="15" t="s">
        <v>843</v>
      </c>
      <c r="G865" s="9">
        <v>2018094888</v>
      </c>
      <c r="H865" s="5">
        <v>43447</v>
      </c>
    </row>
    <row r="866" spans="1:8" s="6" customFormat="1" ht="30" customHeight="1" x14ac:dyDescent="0.25">
      <c r="A866" s="3">
        <v>2018090001</v>
      </c>
      <c r="B866" s="5">
        <v>43431</v>
      </c>
      <c r="C866" s="5">
        <v>43452</v>
      </c>
      <c r="D866" s="5" t="s">
        <v>16</v>
      </c>
      <c r="E866" s="3" t="s">
        <v>7</v>
      </c>
      <c r="F866" s="15" t="s">
        <v>844</v>
      </c>
      <c r="G866" s="9">
        <v>2018089227</v>
      </c>
      <c r="H866" s="5">
        <v>43427</v>
      </c>
    </row>
    <row r="867" spans="1:8" s="6" customFormat="1" ht="30" customHeight="1" x14ac:dyDescent="0.25">
      <c r="A867" s="3">
        <v>2018089677</v>
      </c>
      <c r="B867" s="5">
        <v>43430</v>
      </c>
      <c r="C867" s="5">
        <v>43451</v>
      </c>
      <c r="D867" s="5" t="s">
        <v>16</v>
      </c>
      <c r="E867" s="3" t="s">
        <v>8</v>
      </c>
      <c r="F867" s="15" t="s">
        <v>845</v>
      </c>
      <c r="G867" s="9">
        <v>2018095885</v>
      </c>
      <c r="H867" s="5">
        <v>43451</v>
      </c>
    </row>
    <row r="868" spans="1:8" s="6" customFormat="1" ht="30" customHeight="1" x14ac:dyDescent="0.25">
      <c r="A868" s="3">
        <v>2018089970</v>
      </c>
      <c r="B868" s="5">
        <v>43431</v>
      </c>
      <c r="C868" s="5">
        <v>43452</v>
      </c>
      <c r="D868" s="5" t="s">
        <v>16</v>
      </c>
      <c r="E868" s="3" t="s">
        <v>8</v>
      </c>
      <c r="F868" s="15" t="s">
        <v>846</v>
      </c>
      <c r="G868" s="9">
        <v>2018093589</v>
      </c>
      <c r="H868" s="5">
        <v>43444</v>
      </c>
    </row>
    <row r="869" spans="1:8" s="6" customFormat="1" ht="30" customHeight="1" x14ac:dyDescent="0.25">
      <c r="A869" s="3">
        <v>2018089886</v>
      </c>
      <c r="B869" s="5">
        <v>43431</v>
      </c>
      <c r="C869" s="5">
        <v>43445</v>
      </c>
      <c r="D869" s="5" t="s">
        <v>29</v>
      </c>
      <c r="E869" s="3" t="s">
        <v>9</v>
      </c>
      <c r="F869" s="15" t="s">
        <v>847</v>
      </c>
      <c r="G869" s="9">
        <v>2018092721</v>
      </c>
      <c r="H869" s="5">
        <v>43440</v>
      </c>
    </row>
    <row r="870" spans="1:8" s="6" customFormat="1" ht="30" customHeight="1" x14ac:dyDescent="0.25">
      <c r="A870" s="3">
        <v>2018089819</v>
      </c>
      <c r="B870" s="5">
        <v>43431</v>
      </c>
      <c r="C870" s="5">
        <v>43445</v>
      </c>
      <c r="D870" s="5" t="s">
        <v>29</v>
      </c>
      <c r="E870" s="3" t="s">
        <v>14</v>
      </c>
      <c r="F870" s="15" t="s">
        <v>848</v>
      </c>
      <c r="G870" s="9">
        <v>2018094128</v>
      </c>
      <c r="H870" s="5">
        <v>43445</v>
      </c>
    </row>
    <row r="871" spans="1:8" s="6" customFormat="1" ht="30" customHeight="1" x14ac:dyDescent="0.25">
      <c r="A871" s="3">
        <v>2018089918</v>
      </c>
      <c r="B871" s="5">
        <v>43431</v>
      </c>
      <c r="C871" s="5">
        <v>43452</v>
      </c>
      <c r="D871" s="5" t="s">
        <v>16</v>
      </c>
      <c r="E871" s="3" t="s">
        <v>8</v>
      </c>
      <c r="F871" s="15" t="s">
        <v>849</v>
      </c>
      <c r="G871" s="9">
        <v>2018092778</v>
      </c>
      <c r="H871" s="5">
        <v>43440</v>
      </c>
    </row>
    <row r="872" spans="1:8" s="6" customFormat="1" ht="30" customHeight="1" x14ac:dyDescent="0.25">
      <c r="A872" s="3">
        <v>2018089904</v>
      </c>
      <c r="B872" s="5">
        <v>43431</v>
      </c>
      <c r="C872" s="5">
        <v>43474</v>
      </c>
      <c r="D872" s="5" t="s">
        <v>18</v>
      </c>
      <c r="E872" s="3" t="s">
        <v>10</v>
      </c>
      <c r="F872" s="15" t="s">
        <v>850</v>
      </c>
      <c r="G872" s="9">
        <v>2018092517</v>
      </c>
      <c r="H872" s="5">
        <v>43439</v>
      </c>
    </row>
    <row r="873" spans="1:8" s="6" customFormat="1" ht="30" customHeight="1" x14ac:dyDescent="0.25">
      <c r="A873" s="3">
        <v>2018090094</v>
      </c>
      <c r="B873" s="5">
        <v>43432</v>
      </c>
      <c r="C873" s="5">
        <v>43453</v>
      </c>
      <c r="D873" s="5" t="s">
        <v>16</v>
      </c>
      <c r="E873" s="3" t="s">
        <v>7</v>
      </c>
      <c r="F873" s="15" t="s">
        <v>851</v>
      </c>
      <c r="G873" s="9">
        <v>2018096838</v>
      </c>
      <c r="H873" s="5">
        <v>43453</v>
      </c>
    </row>
    <row r="874" spans="1:8" s="6" customFormat="1" ht="30" customHeight="1" x14ac:dyDescent="0.25">
      <c r="A874" s="3">
        <v>2018090114</v>
      </c>
      <c r="B874" s="5">
        <v>43432</v>
      </c>
      <c r="C874" s="5">
        <v>43453</v>
      </c>
      <c r="D874" s="5" t="s">
        <v>16</v>
      </c>
      <c r="E874" s="3" t="s">
        <v>7</v>
      </c>
      <c r="F874" s="15" t="s">
        <v>852</v>
      </c>
      <c r="G874" s="9">
        <v>2018094547</v>
      </c>
      <c r="H874" s="5">
        <v>43447</v>
      </c>
    </row>
    <row r="875" spans="1:8" s="6" customFormat="1" ht="30" customHeight="1" x14ac:dyDescent="0.25">
      <c r="A875" s="3">
        <v>2018090112</v>
      </c>
      <c r="B875" s="5">
        <v>43432</v>
      </c>
      <c r="C875" s="5">
        <v>43453</v>
      </c>
      <c r="D875" s="5" t="s">
        <v>16</v>
      </c>
      <c r="E875" s="3" t="s">
        <v>7</v>
      </c>
      <c r="F875" s="15" t="s">
        <v>852</v>
      </c>
      <c r="G875" s="9">
        <v>2018094557</v>
      </c>
      <c r="H875" s="5">
        <v>43447</v>
      </c>
    </row>
    <row r="876" spans="1:8" s="6" customFormat="1" ht="30" customHeight="1" x14ac:dyDescent="0.25">
      <c r="A876" s="3">
        <v>2018090115</v>
      </c>
      <c r="B876" s="5">
        <v>43432</v>
      </c>
      <c r="C876" s="5">
        <v>43453</v>
      </c>
      <c r="D876" s="5" t="s">
        <v>16</v>
      </c>
      <c r="E876" s="3" t="s">
        <v>7</v>
      </c>
      <c r="F876" s="15" t="s">
        <v>852</v>
      </c>
      <c r="G876" s="9">
        <v>2018094541</v>
      </c>
      <c r="H876" s="5">
        <v>43447</v>
      </c>
    </row>
    <row r="877" spans="1:8" s="6" customFormat="1" ht="30" customHeight="1" x14ac:dyDescent="0.25">
      <c r="A877" s="3">
        <v>2018090018</v>
      </c>
      <c r="B877" s="5">
        <v>43431</v>
      </c>
      <c r="C877" s="5">
        <v>43452</v>
      </c>
      <c r="D877" s="5" t="s">
        <v>16</v>
      </c>
      <c r="E877" s="3" t="s">
        <v>8</v>
      </c>
      <c r="F877" s="15" t="s">
        <v>853</v>
      </c>
      <c r="G877" s="9">
        <v>2018096482</v>
      </c>
      <c r="H877" s="5">
        <v>43452</v>
      </c>
    </row>
    <row r="878" spans="1:8" s="6" customFormat="1" ht="30" customHeight="1" x14ac:dyDescent="0.25">
      <c r="A878" s="3">
        <v>2018090023</v>
      </c>
      <c r="B878" s="5">
        <v>43431</v>
      </c>
      <c r="C878" s="5">
        <v>43438</v>
      </c>
      <c r="D878" s="5" t="s">
        <v>16</v>
      </c>
      <c r="E878" s="3" t="s">
        <v>17</v>
      </c>
      <c r="F878" s="15" t="s">
        <v>854</v>
      </c>
      <c r="G878" s="3">
        <v>2018096121</v>
      </c>
      <c r="H878" s="5">
        <v>43452</v>
      </c>
    </row>
    <row r="879" spans="1:8" s="6" customFormat="1" ht="30" customHeight="1" x14ac:dyDescent="0.25">
      <c r="A879" s="3">
        <v>2018090030</v>
      </c>
      <c r="B879" s="5">
        <v>43431</v>
      </c>
      <c r="C879" s="5">
        <v>43452</v>
      </c>
      <c r="D879" s="5" t="s">
        <v>16</v>
      </c>
      <c r="E879" s="3" t="s">
        <v>14</v>
      </c>
      <c r="F879" s="15" t="s">
        <v>855</v>
      </c>
      <c r="G879" s="9">
        <v>2018095553</v>
      </c>
      <c r="H879" s="5">
        <v>43451</v>
      </c>
    </row>
    <row r="880" spans="1:8" s="6" customFormat="1" ht="30" customHeight="1" x14ac:dyDescent="0.25">
      <c r="A880" s="3">
        <v>2018090025</v>
      </c>
      <c r="B880" s="5">
        <v>43431</v>
      </c>
      <c r="C880" s="5">
        <v>43452</v>
      </c>
      <c r="D880" s="5" t="s">
        <v>16</v>
      </c>
      <c r="E880" s="3" t="s">
        <v>8</v>
      </c>
      <c r="F880" s="15" t="s">
        <v>856</v>
      </c>
      <c r="G880" s="9">
        <v>2018093711</v>
      </c>
      <c r="H880" s="5">
        <v>43444</v>
      </c>
    </row>
    <row r="881" spans="1:8" s="6" customFormat="1" ht="30" customHeight="1" x14ac:dyDescent="0.25">
      <c r="A881" s="3">
        <v>2018090013</v>
      </c>
      <c r="B881" s="5">
        <v>43431</v>
      </c>
      <c r="C881" s="5">
        <v>43452</v>
      </c>
      <c r="D881" s="5" t="s">
        <v>16</v>
      </c>
      <c r="E881" s="3" t="s">
        <v>8</v>
      </c>
      <c r="F881" s="15" t="s">
        <v>857</v>
      </c>
      <c r="G881" s="9">
        <v>2018096481</v>
      </c>
      <c r="H881" s="5">
        <v>43452</v>
      </c>
    </row>
    <row r="882" spans="1:8" s="6" customFormat="1" ht="30" customHeight="1" x14ac:dyDescent="0.25">
      <c r="A882" s="3">
        <v>2018090016</v>
      </c>
      <c r="B882" s="5">
        <v>43431</v>
      </c>
      <c r="C882" s="5">
        <v>43452</v>
      </c>
      <c r="D882" s="5" t="s">
        <v>16</v>
      </c>
      <c r="E882" s="3" t="s">
        <v>14</v>
      </c>
      <c r="F882" s="15" t="s">
        <v>858</v>
      </c>
      <c r="G882" s="3">
        <v>2018092287</v>
      </c>
      <c r="H882" s="5">
        <v>43439</v>
      </c>
    </row>
    <row r="883" spans="1:8" s="6" customFormat="1" ht="30" customHeight="1" x14ac:dyDescent="0.25">
      <c r="A883" s="3">
        <v>2018090031</v>
      </c>
      <c r="B883" s="5">
        <v>43431</v>
      </c>
      <c r="C883" s="5">
        <v>43452</v>
      </c>
      <c r="D883" s="5" t="s">
        <v>16</v>
      </c>
      <c r="E883" s="3" t="s">
        <v>14</v>
      </c>
      <c r="F883" s="15" t="s">
        <v>859</v>
      </c>
      <c r="G883" s="9">
        <v>2018095968</v>
      </c>
      <c r="H883" s="5">
        <v>43451</v>
      </c>
    </row>
    <row r="884" spans="1:8" s="6" customFormat="1" ht="30" customHeight="1" x14ac:dyDescent="0.25">
      <c r="A884" s="3">
        <v>2018090163</v>
      </c>
      <c r="B884" s="5">
        <v>43432</v>
      </c>
      <c r="C884" s="5">
        <v>43446</v>
      </c>
      <c r="D884" s="5" t="s">
        <v>29</v>
      </c>
      <c r="E884" s="3" t="s">
        <v>7</v>
      </c>
      <c r="F884" s="15" t="s">
        <v>860</v>
      </c>
      <c r="G884" s="9">
        <v>2018094442</v>
      </c>
      <c r="H884" s="5">
        <v>43446</v>
      </c>
    </row>
    <row r="885" spans="1:8" s="6" customFormat="1" ht="30" customHeight="1" x14ac:dyDescent="0.25">
      <c r="A885" s="3">
        <v>2018090252</v>
      </c>
      <c r="B885" s="5">
        <v>43432</v>
      </c>
      <c r="C885" s="5">
        <v>43453</v>
      </c>
      <c r="D885" s="5" t="s">
        <v>16</v>
      </c>
      <c r="E885" s="3" t="s">
        <v>14</v>
      </c>
      <c r="F885" s="15" t="s">
        <v>861</v>
      </c>
      <c r="G885" s="3">
        <v>2018095317</v>
      </c>
      <c r="H885" s="5">
        <v>43448</v>
      </c>
    </row>
    <row r="886" spans="1:8" s="6" customFormat="1" ht="30" customHeight="1" x14ac:dyDescent="0.25">
      <c r="A886" s="3">
        <v>2018090241</v>
      </c>
      <c r="B886" s="5">
        <v>43432</v>
      </c>
      <c r="C886" s="5">
        <v>43446</v>
      </c>
      <c r="D886" s="5" t="s">
        <v>29</v>
      </c>
      <c r="E886" s="2" t="s">
        <v>20</v>
      </c>
      <c r="F886" s="15" t="s">
        <v>862</v>
      </c>
      <c r="G886" s="9">
        <v>2018094369</v>
      </c>
      <c r="H886" s="5">
        <v>43446</v>
      </c>
    </row>
    <row r="887" spans="1:8" s="6" customFormat="1" ht="30" customHeight="1" x14ac:dyDescent="0.25">
      <c r="A887" s="3">
        <v>2018090337</v>
      </c>
      <c r="B887" s="5">
        <v>43432</v>
      </c>
      <c r="C887" s="5">
        <v>43453</v>
      </c>
      <c r="D887" s="5" t="s">
        <v>16</v>
      </c>
      <c r="E887" s="3" t="s">
        <v>8</v>
      </c>
      <c r="F887" s="15" t="s">
        <v>863</v>
      </c>
      <c r="G887" s="9">
        <v>2018093719</v>
      </c>
      <c r="H887" s="5">
        <v>43444</v>
      </c>
    </row>
    <row r="888" spans="1:8" s="6" customFormat="1" ht="30" customHeight="1" x14ac:dyDescent="0.25">
      <c r="A888" s="3">
        <v>2018090227</v>
      </c>
      <c r="B888" s="5">
        <v>43432</v>
      </c>
      <c r="C888" s="5">
        <v>43453</v>
      </c>
      <c r="D888" s="5" t="s">
        <v>16</v>
      </c>
      <c r="E888" s="3" t="s">
        <v>8</v>
      </c>
      <c r="F888" s="15" t="s">
        <v>864</v>
      </c>
      <c r="G888" s="3">
        <v>2018095379</v>
      </c>
      <c r="H888" s="5">
        <v>43448</v>
      </c>
    </row>
    <row r="889" spans="1:8" s="6" customFormat="1" ht="30" customHeight="1" x14ac:dyDescent="0.25">
      <c r="A889" s="3">
        <v>2018090212</v>
      </c>
      <c r="B889" s="5">
        <v>43432</v>
      </c>
      <c r="C889" s="5">
        <v>43453</v>
      </c>
      <c r="D889" s="5" t="s">
        <v>16</v>
      </c>
      <c r="E889" s="3" t="s">
        <v>8</v>
      </c>
      <c r="F889" s="15" t="s">
        <v>865</v>
      </c>
      <c r="G889" s="9">
        <v>2018095085</v>
      </c>
      <c r="H889" s="5">
        <v>43448</v>
      </c>
    </row>
    <row r="890" spans="1:8" s="6" customFormat="1" ht="30" customHeight="1" x14ac:dyDescent="0.25">
      <c r="A890" s="3">
        <v>2018090434</v>
      </c>
      <c r="B890" s="5">
        <v>43433</v>
      </c>
      <c r="C890" s="5">
        <v>43454</v>
      </c>
      <c r="D890" s="5" t="s">
        <v>16</v>
      </c>
      <c r="E890" s="3" t="s">
        <v>8</v>
      </c>
      <c r="F890" s="15" t="s">
        <v>866</v>
      </c>
      <c r="G890" s="9">
        <v>2018091101</v>
      </c>
      <c r="H890" s="5">
        <v>43434</v>
      </c>
    </row>
    <row r="891" spans="1:8" s="6" customFormat="1" ht="30" customHeight="1" x14ac:dyDescent="0.25">
      <c r="A891" s="3">
        <v>2018090205</v>
      </c>
      <c r="B891" s="5">
        <v>43432</v>
      </c>
      <c r="C891" s="5">
        <v>43446</v>
      </c>
      <c r="D891" s="5" t="s">
        <v>16</v>
      </c>
      <c r="E891" s="3" t="s">
        <v>14</v>
      </c>
      <c r="F891" s="15" t="s">
        <v>867</v>
      </c>
      <c r="G891" s="9">
        <v>2018094306</v>
      </c>
      <c r="H891" s="5">
        <v>43446</v>
      </c>
    </row>
    <row r="892" spans="1:8" s="6" customFormat="1" ht="30" customHeight="1" x14ac:dyDescent="0.25">
      <c r="A892" s="3">
        <v>2018090202</v>
      </c>
      <c r="B892" s="5">
        <v>43432</v>
      </c>
      <c r="C892" s="5">
        <v>43453</v>
      </c>
      <c r="D892" s="5" t="s">
        <v>16</v>
      </c>
      <c r="E892" s="3" t="s">
        <v>8</v>
      </c>
      <c r="F892" s="15" t="s">
        <v>868</v>
      </c>
      <c r="G892" s="9">
        <v>2018094081</v>
      </c>
      <c r="H892" s="5">
        <v>43445</v>
      </c>
    </row>
    <row r="893" spans="1:8" s="6" customFormat="1" ht="30" customHeight="1" x14ac:dyDescent="0.25">
      <c r="A893" s="3">
        <v>2018090201</v>
      </c>
      <c r="B893" s="5">
        <v>43432</v>
      </c>
      <c r="C893" s="5">
        <v>43453</v>
      </c>
      <c r="D893" s="5" t="s">
        <v>16</v>
      </c>
      <c r="E893" s="3" t="s">
        <v>14</v>
      </c>
      <c r="F893" s="15" t="s">
        <v>869</v>
      </c>
      <c r="G893" s="9">
        <v>2018095947</v>
      </c>
      <c r="H893" s="5">
        <v>43451</v>
      </c>
    </row>
    <row r="894" spans="1:8" s="6" customFormat="1" ht="30" customHeight="1" x14ac:dyDescent="0.25">
      <c r="A894" s="3">
        <v>2018089106</v>
      </c>
      <c r="B894" s="5">
        <v>43427</v>
      </c>
      <c r="C894" s="5">
        <v>43448</v>
      </c>
      <c r="D894" s="5" t="s">
        <v>16</v>
      </c>
      <c r="E894" s="3" t="s">
        <v>21</v>
      </c>
      <c r="F894" s="15" t="s">
        <v>870</v>
      </c>
      <c r="G894" s="9">
        <v>2018095003</v>
      </c>
      <c r="H894" s="5">
        <v>43448</v>
      </c>
    </row>
    <row r="895" spans="1:8" s="6" customFormat="1" ht="30" customHeight="1" x14ac:dyDescent="0.25">
      <c r="A895" s="3">
        <v>2018090267</v>
      </c>
      <c r="B895" s="5">
        <v>43432</v>
      </c>
      <c r="C895" s="5">
        <v>43475</v>
      </c>
      <c r="D895" s="5" t="s">
        <v>18</v>
      </c>
      <c r="E895" s="3" t="s">
        <v>10</v>
      </c>
      <c r="F895" s="15" t="s">
        <v>871</v>
      </c>
      <c r="G895" s="9">
        <v>2018093799</v>
      </c>
      <c r="H895" s="5">
        <v>43445</v>
      </c>
    </row>
    <row r="896" spans="1:8" s="6" customFormat="1" ht="30" customHeight="1" x14ac:dyDescent="0.25">
      <c r="A896" s="3">
        <v>2018090497</v>
      </c>
      <c r="B896" s="5">
        <v>43433</v>
      </c>
      <c r="C896" s="5">
        <v>43454</v>
      </c>
      <c r="D896" s="5" t="s">
        <v>16</v>
      </c>
      <c r="E896" s="3" t="s">
        <v>14</v>
      </c>
      <c r="F896" s="15" t="s">
        <v>872</v>
      </c>
      <c r="G896" s="9">
        <v>2018093269</v>
      </c>
      <c r="H896" s="5">
        <v>43441</v>
      </c>
    </row>
    <row r="897" spans="1:8" s="6" customFormat="1" ht="30" customHeight="1" x14ac:dyDescent="0.25">
      <c r="A897" s="3">
        <v>2018090500</v>
      </c>
      <c r="B897" s="5">
        <v>43433</v>
      </c>
      <c r="C897" s="5">
        <v>43454</v>
      </c>
      <c r="D897" s="5" t="s">
        <v>16</v>
      </c>
      <c r="E897" s="3" t="s">
        <v>14</v>
      </c>
      <c r="F897" s="15" t="s">
        <v>873</v>
      </c>
      <c r="G897" s="9">
        <v>2018095570</v>
      </c>
      <c r="H897" s="5">
        <v>43451</v>
      </c>
    </row>
    <row r="898" spans="1:8" s="6" customFormat="1" ht="30" customHeight="1" x14ac:dyDescent="0.25">
      <c r="A898" s="3">
        <v>2018090504</v>
      </c>
      <c r="B898" s="5">
        <v>43433</v>
      </c>
      <c r="C898" s="5">
        <v>43454</v>
      </c>
      <c r="D898" s="5" t="s">
        <v>16</v>
      </c>
      <c r="E898" s="3" t="s">
        <v>8</v>
      </c>
      <c r="F898" s="15" t="s">
        <v>874</v>
      </c>
      <c r="G898" s="9">
        <v>2018096516</v>
      </c>
      <c r="H898" s="5">
        <v>43444</v>
      </c>
    </row>
    <row r="899" spans="1:8" s="6" customFormat="1" ht="30" customHeight="1" x14ac:dyDescent="0.25">
      <c r="A899" s="3">
        <v>2018090507</v>
      </c>
      <c r="B899" s="5">
        <v>43433</v>
      </c>
      <c r="C899" s="5">
        <v>43454</v>
      </c>
      <c r="D899" s="5" t="s">
        <v>16</v>
      </c>
      <c r="E899" s="3" t="s">
        <v>8</v>
      </c>
      <c r="F899" s="15" t="s">
        <v>875</v>
      </c>
      <c r="G899" s="9">
        <v>2018094077</v>
      </c>
      <c r="H899" s="5">
        <v>43445</v>
      </c>
    </row>
    <row r="900" spans="1:8" s="6" customFormat="1" ht="30" customHeight="1" x14ac:dyDescent="0.25">
      <c r="A900" s="3">
        <v>2018090515</v>
      </c>
      <c r="B900" s="5">
        <v>43433</v>
      </c>
      <c r="C900" s="5">
        <v>43454</v>
      </c>
      <c r="D900" s="5" t="s">
        <v>16</v>
      </c>
      <c r="E900" s="3" t="s">
        <v>8</v>
      </c>
      <c r="F900" s="15" t="s">
        <v>876</v>
      </c>
      <c r="G900" s="9">
        <v>2018097727</v>
      </c>
      <c r="H900" s="5">
        <v>43455</v>
      </c>
    </row>
    <row r="901" spans="1:8" s="6" customFormat="1" ht="30" customHeight="1" x14ac:dyDescent="0.25">
      <c r="A901" s="3">
        <v>2018090542</v>
      </c>
      <c r="B901" s="5">
        <v>43433</v>
      </c>
      <c r="C901" s="5">
        <v>43454</v>
      </c>
      <c r="D901" s="5" t="s">
        <v>16</v>
      </c>
      <c r="E901" s="3" t="s">
        <v>8</v>
      </c>
      <c r="F901" s="15" t="s">
        <v>877</v>
      </c>
      <c r="G901" s="9">
        <v>2018093689</v>
      </c>
      <c r="H901" s="5">
        <v>43444</v>
      </c>
    </row>
    <row r="902" spans="1:8" s="6" customFormat="1" ht="30" customHeight="1" x14ac:dyDescent="0.25">
      <c r="A902" s="3">
        <v>2018090462</v>
      </c>
      <c r="B902" s="5">
        <v>43433</v>
      </c>
      <c r="C902" s="5">
        <v>43454</v>
      </c>
      <c r="D902" s="5" t="s">
        <v>16</v>
      </c>
      <c r="E902" s="3" t="s">
        <v>14</v>
      </c>
      <c r="F902" s="15" t="s">
        <v>878</v>
      </c>
      <c r="G902" s="9">
        <v>2018097053</v>
      </c>
      <c r="H902" s="5">
        <v>43454</v>
      </c>
    </row>
    <row r="903" spans="1:8" s="6" customFormat="1" ht="30" customHeight="1" x14ac:dyDescent="0.25">
      <c r="A903" s="3">
        <v>2018090455</v>
      </c>
      <c r="B903" s="5">
        <v>43433</v>
      </c>
      <c r="C903" s="5">
        <v>43454</v>
      </c>
      <c r="D903" s="5" t="s">
        <v>16</v>
      </c>
      <c r="E903" s="3" t="s">
        <v>14</v>
      </c>
      <c r="F903" s="15" t="s">
        <v>879</v>
      </c>
      <c r="G903" s="9">
        <v>2018095325</v>
      </c>
      <c r="H903" s="5">
        <v>43448</v>
      </c>
    </row>
    <row r="904" spans="1:8" s="6" customFormat="1" ht="30" customHeight="1" x14ac:dyDescent="0.25">
      <c r="A904" s="3">
        <v>2018090521</v>
      </c>
      <c r="B904" s="5">
        <v>43433</v>
      </c>
      <c r="C904" s="5">
        <v>43454</v>
      </c>
      <c r="D904" s="5" t="s">
        <v>16</v>
      </c>
      <c r="E904" s="3" t="s">
        <v>7</v>
      </c>
      <c r="F904" s="15" t="s">
        <v>880</v>
      </c>
      <c r="G904" s="9">
        <v>2018091189</v>
      </c>
      <c r="H904" s="5">
        <v>43434</v>
      </c>
    </row>
    <row r="905" spans="1:8" s="6" customFormat="1" ht="30" customHeight="1" x14ac:dyDescent="0.25">
      <c r="A905" s="3">
        <v>2018090526</v>
      </c>
      <c r="B905" s="5">
        <v>43433</v>
      </c>
      <c r="C905" s="5">
        <v>43454</v>
      </c>
      <c r="D905" s="5" t="s">
        <v>16</v>
      </c>
      <c r="E905" s="3" t="s">
        <v>7</v>
      </c>
      <c r="F905" s="15" t="s">
        <v>881</v>
      </c>
      <c r="G905" s="9">
        <v>2018096572</v>
      </c>
      <c r="H905" s="5">
        <v>43453</v>
      </c>
    </row>
    <row r="906" spans="1:8" s="6" customFormat="1" ht="30" customHeight="1" x14ac:dyDescent="0.25">
      <c r="A906" s="3">
        <v>2018090684</v>
      </c>
      <c r="B906" s="5">
        <v>43433</v>
      </c>
      <c r="C906" s="5">
        <v>43454</v>
      </c>
      <c r="D906" s="5" t="s">
        <v>16</v>
      </c>
      <c r="E906" s="3" t="s">
        <v>21</v>
      </c>
      <c r="F906" s="15" t="s">
        <v>882</v>
      </c>
      <c r="G906" s="9">
        <v>2018095023</v>
      </c>
      <c r="H906" s="5">
        <v>43448</v>
      </c>
    </row>
    <row r="907" spans="1:8" s="6" customFormat="1" ht="30" customHeight="1" x14ac:dyDescent="0.25">
      <c r="A907" s="3">
        <v>2018090642</v>
      </c>
      <c r="B907" s="5">
        <v>43433</v>
      </c>
      <c r="C907" s="5">
        <v>43454</v>
      </c>
      <c r="D907" s="5" t="s">
        <v>16</v>
      </c>
      <c r="E907" s="3" t="s">
        <v>336</v>
      </c>
      <c r="F907" s="15" t="s">
        <v>883</v>
      </c>
      <c r="G907" s="3">
        <v>2018092460</v>
      </c>
      <c r="H907" s="5">
        <v>43439</v>
      </c>
    </row>
    <row r="908" spans="1:8" s="6" customFormat="1" ht="30" customHeight="1" x14ac:dyDescent="0.25">
      <c r="A908" s="3">
        <v>2018090708</v>
      </c>
      <c r="B908" s="5">
        <v>43433</v>
      </c>
      <c r="C908" s="5">
        <v>43454</v>
      </c>
      <c r="D908" s="5" t="s">
        <v>16</v>
      </c>
      <c r="E908" s="3" t="s">
        <v>8</v>
      </c>
      <c r="F908" s="15" t="s">
        <v>884</v>
      </c>
      <c r="G908" s="9">
        <v>2018094532</v>
      </c>
      <c r="H908" s="5">
        <v>43446</v>
      </c>
    </row>
    <row r="909" spans="1:8" s="6" customFormat="1" ht="30" customHeight="1" x14ac:dyDescent="0.25">
      <c r="A909" s="3">
        <v>2018090690</v>
      </c>
      <c r="B909" s="5">
        <v>43433</v>
      </c>
      <c r="C909" s="5">
        <v>43454</v>
      </c>
      <c r="D909" s="5" t="s">
        <v>16</v>
      </c>
      <c r="E909" s="3" t="s">
        <v>7</v>
      </c>
      <c r="F909" s="15" t="s">
        <v>885</v>
      </c>
      <c r="G909" s="9">
        <v>2018092053</v>
      </c>
      <c r="H909" s="5">
        <v>43438</v>
      </c>
    </row>
    <row r="910" spans="1:8" s="6" customFormat="1" ht="30" customHeight="1" x14ac:dyDescent="0.25">
      <c r="A910" s="3">
        <v>2018090916</v>
      </c>
      <c r="B910" s="5">
        <v>43434</v>
      </c>
      <c r="C910" s="5">
        <v>43455</v>
      </c>
      <c r="D910" s="5" t="s">
        <v>16</v>
      </c>
      <c r="E910" s="3" t="s">
        <v>8</v>
      </c>
      <c r="F910" s="15" t="s">
        <v>886</v>
      </c>
      <c r="G910" s="9">
        <v>2018092053</v>
      </c>
      <c r="H910" s="5">
        <v>43438</v>
      </c>
    </row>
    <row r="911" spans="1:8" s="6" customFormat="1" ht="30" customHeight="1" x14ac:dyDescent="0.25">
      <c r="A911" s="3">
        <v>2018091074</v>
      </c>
      <c r="B911" s="5">
        <v>43434</v>
      </c>
      <c r="C911" s="5">
        <v>43455</v>
      </c>
      <c r="D911" s="5" t="s">
        <v>16</v>
      </c>
      <c r="E911" s="3" t="s">
        <v>8</v>
      </c>
      <c r="F911" s="15" t="s">
        <v>887</v>
      </c>
      <c r="G911" s="9">
        <v>2018096489</v>
      </c>
      <c r="H911" s="5">
        <v>43452</v>
      </c>
    </row>
    <row r="912" spans="1:8" s="6" customFormat="1" ht="30" customHeight="1" x14ac:dyDescent="0.25">
      <c r="A912" s="3">
        <v>2018091062</v>
      </c>
      <c r="B912" s="5">
        <v>43434</v>
      </c>
      <c r="C912" s="5">
        <v>43455</v>
      </c>
      <c r="D912" s="5" t="s">
        <v>16</v>
      </c>
      <c r="E912" s="3" t="s">
        <v>8</v>
      </c>
      <c r="F912" s="15" t="s">
        <v>888</v>
      </c>
      <c r="G912" s="9">
        <v>2018094533</v>
      </c>
      <c r="H912" s="5">
        <v>43446</v>
      </c>
    </row>
    <row r="913" spans="1:8" s="6" customFormat="1" ht="30" customHeight="1" x14ac:dyDescent="0.25">
      <c r="A913" s="3">
        <v>2018091081</v>
      </c>
      <c r="B913" s="5">
        <v>43434</v>
      </c>
      <c r="C913" s="5">
        <v>43481</v>
      </c>
      <c r="D913" s="5" t="s">
        <v>18</v>
      </c>
      <c r="E913" s="3" t="s">
        <v>8</v>
      </c>
      <c r="F913" s="15" t="s">
        <v>889</v>
      </c>
      <c r="G913" s="9">
        <v>2018098935</v>
      </c>
      <c r="H913" s="5">
        <v>43462</v>
      </c>
    </row>
    <row r="914" spans="1:8" s="6" customFormat="1" ht="30" customHeight="1" x14ac:dyDescent="0.25">
      <c r="A914" s="3">
        <v>2018091069</v>
      </c>
      <c r="B914" s="5">
        <v>43434</v>
      </c>
      <c r="C914" s="5">
        <v>43455</v>
      </c>
      <c r="D914" s="5" t="s">
        <v>16</v>
      </c>
      <c r="E914" s="3" t="s">
        <v>21</v>
      </c>
      <c r="F914" s="15" t="s">
        <v>890</v>
      </c>
      <c r="G914" s="3">
        <v>2018094799</v>
      </c>
      <c r="H914" s="5">
        <v>43447</v>
      </c>
    </row>
    <row r="915" spans="1:8" s="6" customFormat="1" ht="30" customHeight="1" x14ac:dyDescent="0.25">
      <c r="A915" s="3">
        <v>2018091068</v>
      </c>
      <c r="B915" s="5">
        <v>43434</v>
      </c>
      <c r="C915" s="5">
        <v>43455</v>
      </c>
      <c r="D915" s="5" t="s">
        <v>16</v>
      </c>
      <c r="E915" s="3" t="s">
        <v>14</v>
      </c>
      <c r="F915" s="15" t="s">
        <v>891</v>
      </c>
      <c r="G915" s="9">
        <v>2018096488</v>
      </c>
      <c r="H915" s="5">
        <v>43452</v>
      </c>
    </row>
    <row r="916" spans="1:8" s="6" customFormat="1" ht="30" customHeight="1" x14ac:dyDescent="0.25">
      <c r="A916" s="3">
        <v>2018091015</v>
      </c>
      <c r="B916" s="5">
        <v>43434</v>
      </c>
      <c r="C916" s="5">
        <v>43455</v>
      </c>
      <c r="D916" s="5" t="s">
        <v>16</v>
      </c>
      <c r="E916" s="3" t="s">
        <v>14</v>
      </c>
      <c r="F916" s="15" t="s">
        <v>892</v>
      </c>
      <c r="G916" s="9">
        <v>2018097765</v>
      </c>
      <c r="H916" s="5">
        <v>43455</v>
      </c>
    </row>
    <row r="917" spans="1:8" s="6" customFormat="1" ht="30" customHeight="1" x14ac:dyDescent="0.25">
      <c r="A917" s="3">
        <v>2018091064</v>
      </c>
      <c r="B917" s="5">
        <v>43434</v>
      </c>
      <c r="C917" s="5">
        <v>43455</v>
      </c>
      <c r="D917" s="5" t="s">
        <v>16</v>
      </c>
      <c r="E917" s="3" t="s">
        <v>8</v>
      </c>
      <c r="F917" s="15" t="s">
        <v>893</v>
      </c>
      <c r="G917" s="9">
        <v>2018097593</v>
      </c>
      <c r="H917" s="5">
        <v>43455</v>
      </c>
    </row>
    <row r="918" spans="1:8" s="6" customFormat="1" ht="30" customHeight="1" x14ac:dyDescent="0.25">
      <c r="A918" s="3">
        <v>2018090687</v>
      </c>
      <c r="B918" s="5">
        <v>43433</v>
      </c>
      <c r="C918" s="5">
        <v>43454</v>
      </c>
      <c r="D918" s="5" t="s">
        <v>16</v>
      </c>
      <c r="E918" s="3" t="s">
        <v>14</v>
      </c>
      <c r="F918" s="15" t="s">
        <v>894</v>
      </c>
      <c r="G918" s="9">
        <v>2018096494</v>
      </c>
      <c r="H918" s="5">
        <v>43454</v>
      </c>
    </row>
    <row r="919" spans="1:8" s="6" customFormat="1" ht="30" customHeight="1" x14ac:dyDescent="0.25">
      <c r="A919" s="3">
        <v>2018090687</v>
      </c>
      <c r="B919" s="5">
        <v>43433</v>
      </c>
      <c r="C919" s="5">
        <v>43454</v>
      </c>
      <c r="D919" s="5" t="s">
        <v>16</v>
      </c>
      <c r="E919" s="3" t="s">
        <v>8</v>
      </c>
      <c r="F919" s="15" t="s">
        <v>895</v>
      </c>
      <c r="G919" s="9">
        <v>2018096494</v>
      </c>
      <c r="H919" s="5">
        <v>43452</v>
      </c>
    </row>
    <row r="920" spans="1:8" s="6" customFormat="1" ht="30" customHeight="1" x14ac:dyDescent="0.25">
      <c r="A920" s="3">
        <v>2018091135</v>
      </c>
      <c r="B920" s="5">
        <v>43434</v>
      </c>
      <c r="C920" s="5">
        <v>43455</v>
      </c>
      <c r="D920" s="5" t="s">
        <v>16</v>
      </c>
      <c r="E920" s="3" t="s">
        <v>14</v>
      </c>
      <c r="F920" s="15" t="s">
        <v>896</v>
      </c>
      <c r="G920" s="3">
        <v>2018095600</v>
      </c>
      <c r="H920" s="5">
        <v>43451</v>
      </c>
    </row>
    <row r="921" spans="1:8" s="6" customFormat="1" ht="30" customHeight="1" x14ac:dyDescent="0.25">
      <c r="A921" s="3">
        <v>2018091146</v>
      </c>
      <c r="B921" s="5">
        <v>43434</v>
      </c>
      <c r="C921" s="5">
        <v>43448</v>
      </c>
      <c r="D921" s="5" t="s">
        <v>29</v>
      </c>
      <c r="E921" s="3" t="s">
        <v>8</v>
      </c>
      <c r="F921" s="15" t="s">
        <v>897</v>
      </c>
      <c r="G921" s="9">
        <v>2018094917</v>
      </c>
      <c r="H921" s="5">
        <v>43447</v>
      </c>
    </row>
    <row r="922" spans="1:8" s="6" customFormat="1" ht="30" customHeight="1" x14ac:dyDescent="0.25">
      <c r="A922" s="3">
        <v>2018091111</v>
      </c>
      <c r="B922" s="5">
        <v>43434</v>
      </c>
      <c r="C922" s="5">
        <v>43455</v>
      </c>
      <c r="D922" s="5" t="s">
        <v>16</v>
      </c>
      <c r="E922" s="3" t="s">
        <v>8</v>
      </c>
      <c r="F922" s="15" t="s">
        <v>898</v>
      </c>
      <c r="G922" s="3">
        <v>2018093701</v>
      </c>
      <c r="H922" s="5">
        <v>43444</v>
      </c>
    </row>
    <row r="923" spans="1:8" s="6" customFormat="1" ht="30" customHeight="1" x14ac:dyDescent="0.25">
      <c r="A923" s="3">
        <v>2018091248</v>
      </c>
      <c r="B923" s="5">
        <v>43434</v>
      </c>
      <c r="C923" s="5">
        <v>43455</v>
      </c>
      <c r="D923" s="5" t="s">
        <v>16</v>
      </c>
      <c r="E923" s="3" t="s">
        <v>8</v>
      </c>
      <c r="F923" s="15" t="s">
        <v>899</v>
      </c>
      <c r="G923" s="3">
        <v>2018094222</v>
      </c>
      <c r="H923" s="5">
        <v>43446</v>
      </c>
    </row>
    <row r="924" spans="1:8" s="6" customFormat="1" ht="30" customHeight="1" x14ac:dyDescent="0.25">
      <c r="A924" s="3">
        <v>2018091076</v>
      </c>
      <c r="B924" s="5">
        <v>43434</v>
      </c>
      <c r="C924" s="5">
        <v>43455</v>
      </c>
      <c r="D924" s="5" t="s">
        <v>16</v>
      </c>
      <c r="E924" s="3" t="s">
        <v>22</v>
      </c>
      <c r="F924" s="25" t="s">
        <v>900</v>
      </c>
      <c r="G924" s="3">
        <v>2018096447</v>
      </c>
      <c r="H924" s="5">
        <v>43452</v>
      </c>
    </row>
    <row r="925" spans="1:8" s="6" customFormat="1" ht="30" customHeight="1" x14ac:dyDescent="0.25">
      <c r="A925" s="3">
        <v>2018091421</v>
      </c>
      <c r="B925" s="5">
        <v>43437</v>
      </c>
      <c r="C925" s="5">
        <v>43458</v>
      </c>
      <c r="D925" s="5" t="s">
        <v>16</v>
      </c>
      <c r="E925" s="3" t="s">
        <v>14</v>
      </c>
      <c r="F925" s="15" t="s">
        <v>31</v>
      </c>
      <c r="G925" s="3">
        <v>2018095610</v>
      </c>
      <c r="H925" s="5">
        <v>43451</v>
      </c>
    </row>
    <row r="926" spans="1:8" s="6" customFormat="1" ht="30" customHeight="1" x14ac:dyDescent="0.25">
      <c r="A926" s="3">
        <v>2018091423</v>
      </c>
      <c r="B926" s="5">
        <v>43437</v>
      </c>
      <c r="C926" s="5">
        <v>43458</v>
      </c>
      <c r="D926" s="5" t="s">
        <v>16</v>
      </c>
      <c r="E926" s="3" t="s">
        <v>8</v>
      </c>
      <c r="F926" s="15" t="s">
        <v>901</v>
      </c>
      <c r="G926" s="3">
        <v>2018095092</v>
      </c>
      <c r="H926" s="5">
        <v>43448</v>
      </c>
    </row>
    <row r="927" spans="1:8" s="6" customFormat="1" ht="30" customHeight="1" x14ac:dyDescent="0.25">
      <c r="A927" s="3">
        <v>2018091479</v>
      </c>
      <c r="B927" s="5">
        <v>43437</v>
      </c>
      <c r="C927" s="5">
        <v>43458</v>
      </c>
      <c r="D927" s="5" t="s">
        <v>16</v>
      </c>
      <c r="E927" s="3" t="s">
        <v>14</v>
      </c>
      <c r="F927" s="15" t="s">
        <v>902</v>
      </c>
      <c r="G927" s="3">
        <v>2018095629</v>
      </c>
      <c r="H927" s="5">
        <v>43451</v>
      </c>
    </row>
    <row r="928" spans="1:8" s="6" customFormat="1" ht="30" customHeight="1" x14ac:dyDescent="0.25">
      <c r="A928" s="3">
        <v>2018091614</v>
      </c>
      <c r="B928" s="5">
        <v>43437</v>
      </c>
      <c r="C928" s="5">
        <v>43458</v>
      </c>
      <c r="D928" s="5" t="s">
        <v>16</v>
      </c>
      <c r="E928" s="3" t="s">
        <v>14</v>
      </c>
      <c r="F928" s="15" t="s">
        <v>903</v>
      </c>
      <c r="G928" s="3">
        <v>2018096491</v>
      </c>
      <c r="H928" s="5">
        <v>43452</v>
      </c>
    </row>
    <row r="929" spans="1:8" s="6" customFormat="1" ht="30" customHeight="1" x14ac:dyDescent="0.25">
      <c r="A929" s="3">
        <v>2018091576</v>
      </c>
      <c r="B929" s="5">
        <v>43437</v>
      </c>
      <c r="C929" s="5">
        <v>43451</v>
      </c>
      <c r="D929" s="5" t="s">
        <v>29</v>
      </c>
      <c r="E929" s="3" t="s">
        <v>8</v>
      </c>
      <c r="F929" s="15" t="s">
        <v>904</v>
      </c>
      <c r="G929" s="3">
        <v>2018095033</v>
      </c>
      <c r="H929" s="5">
        <v>43448</v>
      </c>
    </row>
    <row r="930" spans="1:8" s="6" customFormat="1" ht="30" customHeight="1" x14ac:dyDescent="0.25">
      <c r="A930" s="3">
        <v>2018091592</v>
      </c>
      <c r="B930" s="5">
        <v>43437</v>
      </c>
      <c r="C930" s="5">
        <v>43458</v>
      </c>
      <c r="D930" s="5" t="s">
        <v>16</v>
      </c>
      <c r="E930" s="3" t="s">
        <v>8</v>
      </c>
      <c r="F930" s="15" t="s">
        <v>905</v>
      </c>
      <c r="G930" s="3">
        <v>2018096847</v>
      </c>
      <c r="H930" s="5">
        <v>43453</v>
      </c>
    </row>
    <row r="931" spans="1:8" s="6" customFormat="1" ht="30" customHeight="1" x14ac:dyDescent="0.25">
      <c r="A931" s="3">
        <v>2018091551</v>
      </c>
      <c r="B931" s="5">
        <v>43437</v>
      </c>
      <c r="C931" s="5">
        <v>43458</v>
      </c>
      <c r="D931" s="5" t="s">
        <v>16</v>
      </c>
      <c r="E931" s="3" t="s">
        <v>10</v>
      </c>
      <c r="F931" s="15" t="s">
        <v>906</v>
      </c>
      <c r="G931" s="3">
        <v>2018093682</v>
      </c>
      <c r="H931" s="5">
        <v>43444</v>
      </c>
    </row>
    <row r="932" spans="1:8" s="6" customFormat="1" ht="30" customHeight="1" x14ac:dyDescent="0.25">
      <c r="A932" s="3">
        <v>2018091786</v>
      </c>
      <c r="B932" s="5">
        <v>43437</v>
      </c>
      <c r="C932" s="5">
        <v>43458</v>
      </c>
      <c r="D932" s="5" t="s">
        <v>16</v>
      </c>
      <c r="E932" s="3" t="s">
        <v>7</v>
      </c>
      <c r="F932" s="15" t="s">
        <v>907</v>
      </c>
      <c r="G932" s="3" t="s">
        <v>908</v>
      </c>
      <c r="H932" s="5">
        <v>43454</v>
      </c>
    </row>
    <row r="933" spans="1:8" s="6" customFormat="1" ht="30" customHeight="1" x14ac:dyDescent="0.25">
      <c r="A933" s="3">
        <v>2018091790</v>
      </c>
      <c r="B933" s="5">
        <v>43437</v>
      </c>
      <c r="C933" s="5">
        <v>43458</v>
      </c>
      <c r="D933" s="5" t="s">
        <v>16</v>
      </c>
      <c r="E933" s="3" t="s">
        <v>14</v>
      </c>
      <c r="F933" s="26" t="s">
        <v>909</v>
      </c>
      <c r="G933" s="3">
        <v>2018095617</v>
      </c>
      <c r="H933" s="5">
        <v>43451</v>
      </c>
    </row>
    <row r="934" spans="1:8" s="6" customFormat="1" ht="30" customHeight="1" x14ac:dyDescent="0.25">
      <c r="A934" s="3">
        <v>2018091791</v>
      </c>
      <c r="B934" s="5">
        <v>43437</v>
      </c>
      <c r="C934" s="5">
        <v>43458</v>
      </c>
      <c r="D934" s="5" t="s">
        <v>16</v>
      </c>
      <c r="E934" s="3" t="s">
        <v>8</v>
      </c>
      <c r="F934" s="25" t="s">
        <v>910</v>
      </c>
      <c r="G934" s="3">
        <v>2018097680</v>
      </c>
      <c r="H934" s="5">
        <v>43455</v>
      </c>
    </row>
    <row r="935" spans="1:8" s="6" customFormat="1" ht="30" customHeight="1" x14ac:dyDescent="0.25">
      <c r="A935" s="3">
        <v>2018091386</v>
      </c>
      <c r="B935" s="5">
        <v>43437</v>
      </c>
      <c r="C935" s="5">
        <v>43458</v>
      </c>
      <c r="D935" s="5" t="s">
        <v>16</v>
      </c>
      <c r="E935" s="3" t="s">
        <v>8</v>
      </c>
      <c r="F935" s="25" t="s">
        <v>911</v>
      </c>
      <c r="G935" s="3">
        <v>2018097722</v>
      </c>
      <c r="H935" s="5">
        <v>43455</v>
      </c>
    </row>
    <row r="936" spans="1:8" s="6" customFormat="1" ht="30" customHeight="1" x14ac:dyDescent="0.25">
      <c r="A936" s="3">
        <v>2018091879</v>
      </c>
      <c r="B936" s="5">
        <v>43438</v>
      </c>
      <c r="C936" s="5">
        <v>43460</v>
      </c>
      <c r="D936" s="5" t="s">
        <v>16</v>
      </c>
      <c r="E936" s="3" t="s">
        <v>14</v>
      </c>
      <c r="F936" s="25" t="s">
        <v>912</v>
      </c>
      <c r="G936" s="3">
        <v>2018096501</v>
      </c>
      <c r="H936" s="5">
        <v>43452</v>
      </c>
    </row>
    <row r="937" spans="1:8" s="6" customFormat="1" ht="30" customHeight="1" x14ac:dyDescent="0.25">
      <c r="A937" s="3">
        <v>2018091385</v>
      </c>
      <c r="B937" s="5">
        <v>43437</v>
      </c>
      <c r="C937" s="5">
        <v>43458</v>
      </c>
      <c r="D937" s="5" t="s">
        <v>16</v>
      </c>
      <c r="E937" s="3" t="s">
        <v>8</v>
      </c>
      <c r="F937" s="25" t="s">
        <v>913</v>
      </c>
      <c r="G937" s="3">
        <v>2018097966</v>
      </c>
      <c r="H937" s="5">
        <v>43458</v>
      </c>
    </row>
    <row r="938" spans="1:8" s="6" customFormat="1" ht="30" customHeight="1" x14ac:dyDescent="0.25">
      <c r="A938" s="3">
        <v>2018091383</v>
      </c>
      <c r="B938" s="5">
        <v>43437</v>
      </c>
      <c r="C938" s="5">
        <v>43458</v>
      </c>
      <c r="D938" s="5" t="s">
        <v>16</v>
      </c>
      <c r="E938" s="3" t="s">
        <v>14</v>
      </c>
      <c r="F938" s="25" t="s">
        <v>914</v>
      </c>
      <c r="G938" s="3">
        <v>2018097850</v>
      </c>
      <c r="H938" s="5">
        <v>43458</v>
      </c>
    </row>
    <row r="939" spans="1:8" s="6" customFormat="1" ht="30" customHeight="1" x14ac:dyDescent="0.25">
      <c r="A939" s="3">
        <v>2018091776</v>
      </c>
      <c r="B939" s="5">
        <v>43437</v>
      </c>
      <c r="C939" s="5">
        <v>43458</v>
      </c>
      <c r="D939" s="5" t="s">
        <v>16</v>
      </c>
      <c r="E939" s="3" t="s">
        <v>8</v>
      </c>
      <c r="F939" s="25" t="s">
        <v>915</v>
      </c>
      <c r="G939" s="3">
        <v>2018097969</v>
      </c>
      <c r="H939" s="5">
        <v>43458</v>
      </c>
    </row>
    <row r="940" spans="1:8" s="6" customFormat="1" ht="30" customHeight="1" x14ac:dyDescent="0.25">
      <c r="A940" s="3">
        <v>2018091772</v>
      </c>
      <c r="B940" s="5">
        <v>43437</v>
      </c>
      <c r="C940" s="5">
        <v>43458</v>
      </c>
      <c r="D940" s="5" t="s">
        <v>16</v>
      </c>
      <c r="E940" s="3" t="s">
        <v>8</v>
      </c>
      <c r="F940" s="25" t="s">
        <v>916</v>
      </c>
      <c r="G940" s="3">
        <v>2018097731</v>
      </c>
      <c r="H940" s="5">
        <v>43455</v>
      </c>
    </row>
    <row r="941" spans="1:8" s="6" customFormat="1" ht="30" customHeight="1" x14ac:dyDescent="0.25">
      <c r="A941" s="3">
        <v>2018091783</v>
      </c>
      <c r="B941" s="5">
        <v>43437</v>
      </c>
      <c r="C941" s="5">
        <v>43458</v>
      </c>
      <c r="D941" s="5" t="s">
        <v>16</v>
      </c>
      <c r="E941" s="3" t="s">
        <v>8</v>
      </c>
      <c r="F941" s="25" t="s">
        <v>917</v>
      </c>
      <c r="G941" s="3">
        <v>2018097962</v>
      </c>
      <c r="H941" s="5">
        <v>43458</v>
      </c>
    </row>
    <row r="942" spans="1:8" s="6" customFormat="1" ht="30" customHeight="1" x14ac:dyDescent="0.25">
      <c r="A942" s="3">
        <v>2018091789</v>
      </c>
      <c r="B942" s="5">
        <v>43437</v>
      </c>
      <c r="C942" s="5">
        <v>43458</v>
      </c>
      <c r="D942" s="5" t="s">
        <v>16</v>
      </c>
      <c r="E942" s="3" t="s">
        <v>8</v>
      </c>
      <c r="F942" s="25" t="s">
        <v>918</v>
      </c>
      <c r="G942" s="3">
        <v>2018095416</v>
      </c>
      <c r="H942" s="5">
        <v>43448</v>
      </c>
    </row>
    <row r="943" spans="1:8" s="6" customFormat="1" ht="30" customHeight="1" x14ac:dyDescent="0.25">
      <c r="A943" s="3">
        <v>2018091781</v>
      </c>
      <c r="B943" s="5">
        <v>43437</v>
      </c>
      <c r="C943" s="5">
        <v>43458</v>
      </c>
      <c r="D943" s="5" t="s">
        <v>16</v>
      </c>
      <c r="E943" s="3" t="s">
        <v>8</v>
      </c>
      <c r="F943" s="25" t="s">
        <v>919</v>
      </c>
      <c r="G943" s="3">
        <v>2018094534</v>
      </c>
      <c r="H943" s="5">
        <v>43446</v>
      </c>
    </row>
    <row r="944" spans="1:8" s="6" customFormat="1" ht="30" customHeight="1" x14ac:dyDescent="0.25">
      <c r="A944" s="3">
        <v>2018091971</v>
      </c>
      <c r="B944" s="5">
        <v>43438</v>
      </c>
      <c r="C944" s="5">
        <v>43460</v>
      </c>
      <c r="D944" s="5" t="s">
        <v>16</v>
      </c>
      <c r="E944" s="3" t="s">
        <v>8</v>
      </c>
      <c r="F944" s="25" t="s">
        <v>920</v>
      </c>
      <c r="G944" s="3">
        <v>2018097764</v>
      </c>
      <c r="H944" s="5">
        <v>43455</v>
      </c>
    </row>
    <row r="945" spans="1:8" s="6" customFormat="1" ht="30" customHeight="1" x14ac:dyDescent="0.25">
      <c r="A945" s="3">
        <v>2018091927</v>
      </c>
      <c r="B945" s="5">
        <v>43438</v>
      </c>
      <c r="C945" s="5">
        <v>43460</v>
      </c>
      <c r="D945" s="5" t="s">
        <v>16</v>
      </c>
      <c r="E945" s="3" t="s">
        <v>26</v>
      </c>
      <c r="F945" s="25" t="s">
        <v>921</v>
      </c>
      <c r="G945" s="3">
        <v>2018095966</v>
      </c>
      <c r="H945" s="5">
        <v>43451</v>
      </c>
    </row>
    <row r="946" spans="1:8" s="6" customFormat="1" ht="30" customHeight="1" x14ac:dyDescent="0.25">
      <c r="A946" s="3">
        <v>2018091958</v>
      </c>
      <c r="B946" s="5">
        <v>43438</v>
      </c>
      <c r="C946" s="5">
        <v>43460</v>
      </c>
      <c r="D946" s="5" t="s">
        <v>16</v>
      </c>
      <c r="E946" s="3" t="s">
        <v>8</v>
      </c>
      <c r="F946" s="25" t="s">
        <v>922</v>
      </c>
      <c r="G946" s="3">
        <v>2018098340</v>
      </c>
      <c r="H946" s="5">
        <v>43460</v>
      </c>
    </row>
    <row r="947" spans="1:8" s="6" customFormat="1" ht="30" customHeight="1" x14ac:dyDescent="0.25">
      <c r="A947" s="3">
        <v>2018091826</v>
      </c>
      <c r="B947" s="5">
        <v>43438</v>
      </c>
      <c r="C947" s="5">
        <v>43460</v>
      </c>
      <c r="D947" s="5" t="s">
        <v>16</v>
      </c>
      <c r="E947" s="3" t="s">
        <v>7</v>
      </c>
      <c r="F947" s="25" t="s">
        <v>923</v>
      </c>
      <c r="G947" s="3" t="s">
        <v>924</v>
      </c>
      <c r="H947" s="5">
        <v>43455</v>
      </c>
    </row>
    <row r="948" spans="1:8" s="6" customFormat="1" ht="30" customHeight="1" x14ac:dyDescent="0.25">
      <c r="A948" s="3">
        <v>2018091955</v>
      </c>
      <c r="B948" s="5">
        <v>43438</v>
      </c>
      <c r="C948" s="5">
        <v>43460</v>
      </c>
      <c r="D948" s="5" t="s">
        <v>16</v>
      </c>
      <c r="E948" s="3" t="s">
        <v>9</v>
      </c>
      <c r="F948" s="25" t="s">
        <v>925</v>
      </c>
      <c r="G948" s="3">
        <v>2018098327</v>
      </c>
      <c r="H948" s="5">
        <v>43460</v>
      </c>
    </row>
    <row r="949" spans="1:8" s="6" customFormat="1" ht="30" customHeight="1" x14ac:dyDescent="0.25">
      <c r="A949" s="3">
        <v>2018092127</v>
      </c>
      <c r="B949" s="5">
        <v>43438</v>
      </c>
      <c r="C949" s="5">
        <v>43460</v>
      </c>
      <c r="D949" s="5" t="s">
        <v>16</v>
      </c>
      <c r="E949" s="3" t="s">
        <v>8</v>
      </c>
      <c r="F949" s="25" t="s">
        <v>926</v>
      </c>
      <c r="G949" s="3">
        <v>2018098323</v>
      </c>
      <c r="H949" s="5">
        <v>43460</v>
      </c>
    </row>
    <row r="950" spans="1:8" s="6" customFormat="1" ht="30" customHeight="1" x14ac:dyDescent="0.25">
      <c r="A950" s="3">
        <v>2018092119</v>
      </c>
      <c r="B950" s="5">
        <v>43438</v>
      </c>
      <c r="C950" s="5">
        <v>43460</v>
      </c>
      <c r="D950" s="5" t="s">
        <v>16</v>
      </c>
      <c r="E950" s="3" t="s">
        <v>14</v>
      </c>
      <c r="F950" s="25" t="s">
        <v>927</v>
      </c>
      <c r="G950" s="3">
        <v>2018096658</v>
      </c>
      <c r="H950" s="5">
        <v>43453</v>
      </c>
    </row>
    <row r="951" spans="1:8" s="6" customFormat="1" ht="30" customHeight="1" x14ac:dyDescent="0.25">
      <c r="A951" s="3">
        <v>2018092126</v>
      </c>
      <c r="B951" s="5">
        <v>43438</v>
      </c>
      <c r="C951" s="5">
        <v>43460</v>
      </c>
      <c r="D951" s="5" t="s">
        <v>16</v>
      </c>
      <c r="E951" s="3" t="s">
        <v>14</v>
      </c>
      <c r="F951" s="25" t="s">
        <v>928</v>
      </c>
      <c r="G951" s="3">
        <v>2018098228</v>
      </c>
      <c r="H951" s="5">
        <v>43460</v>
      </c>
    </row>
    <row r="952" spans="1:8" s="6" customFormat="1" ht="30" customHeight="1" x14ac:dyDescent="0.25">
      <c r="A952" s="3">
        <v>2018092120</v>
      </c>
      <c r="B952" s="5">
        <v>43438</v>
      </c>
      <c r="C952" s="5">
        <v>43460</v>
      </c>
      <c r="D952" s="5" t="s">
        <v>16</v>
      </c>
      <c r="E952" s="3" t="s">
        <v>9</v>
      </c>
      <c r="F952" s="25" t="s">
        <v>929</v>
      </c>
      <c r="G952" s="3">
        <v>2018095417</v>
      </c>
      <c r="H952" s="5">
        <v>43448</v>
      </c>
    </row>
    <row r="953" spans="1:8" s="6" customFormat="1" ht="30" customHeight="1" x14ac:dyDescent="0.25">
      <c r="A953" s="3">
        <v>2018092344</v>
      </c>
      <c r="B953" s="5">
        <v>43439</v>
      </c>
      <c r="C953" s="5">
        <v>43461</v>
      </c>
      <c r="D953" s="5" t="s">
        <v>16</v>
      </c>
      <c r="E953" s="3" t="s">
        <v>10</v>
      </c>
      <c r="F953" s="25" t="s">
        <v>930</v>
      </c>
      <c r="G953" s="3">
        <v>2018098641</v>
      </c>
      <c r="H953" s="5">
        <v>43461</v>
      </c>
    </row>
    <row r="954" spans="1:8" s="6" customFormat="1" ht="30" customHeight="1" x14ac:dyDescent="0.25">
      <c r="A954" s="3">
        <v>2018092393</v>
      </c>
      <c r="B954" s="5">
        <v>43439</v>
      </c>
      <c r="C954" s="5">
        <v>43461</v>
      </c>
      <c r="D954" s="5" t="s">
        <v>16</v>
      </c>
      <c r="E954" s="3" t="s">
        <v>9</v>
      </c>
      <c r="F954" s="25" t="s">
        <v>931</v>
      </c>
      <c r="G954" s="3">
        <v>2018097781</v>
      </c>
      <c r="H954" s="5">
        <v>43455</v>
      </c>
    </row>
    <row r="955" spans="1:8" s="6" customFormat="1" ht="30" customHeight="1" x14ac:dyDescent="0.25">
      <c r="A955" s="3">
        <v>2018092322</v>
      </c>
      <c r="B955" s="5">
        <v>43439</v>
      </c>
      <c r="C955" s="5">
        <v>43461</v>
      </c>
      <c r="D955" s="5" t="s">
        <v>16</v>
      </c>
      <c r="E955" s="3" t="s">
        <v>9</v>
      </c>
      <c r="F955" s="25" t="s">
        <v>932</v>
      </c>
      <c r="G955" s="3">
        <v>2018097770</v>
      </c>
      <c r="H955" s="5">
        <v>43455</v>
      </c>
    </row>
    <row r="956" spans="1:8" s="6" customFormat="1" ht="30" customHeight="1" x14ac:dyDescent="0.25">
      <c r="A956" s="3">
        <v>2018092320</v>
      </c>
      <c r="B956" s="5">
        <v>43439</v>
      </c>
      <c r="C956" s="5">
        <v>43461</v>
      </c>
      <c r="D956" s="5" t="s">
        <v>16</v>
      </c>
      <c r="E956" s="3" t="s">
        <v>8</v>
      </c>
      <c r="F956" s="25" t="s">
        <v>933</v>
      </c>
      <c r="G956" s="3">
        <v>2018098717</v>
      </c>
      <c r="H956" s="5">
        <v>43461</v>
      </c>
    </row>
    <row r="957" spans="1:8" s="6" customFormat="1" ht="30" customHeight="1" x14ac:dyDescent="0.25">
      <c r="A957" s="3">
        <v>2018092317</v>
      </c>
      <c r="B957" s="5">
        <v>43439</v>
      </c>
      <c r="C957" s="5">
        <v>43461</v>
      </c>
      <c r="D957" s="5" t="s">
        <v>16</v>
      </c>
      <c r="E957" s="3" t="s">
        <v>8</v>
      </c>
      <c r="F957" s="25" t="s">
        <v>33</v>
      </c>
      <c r="G957" s="3">
        <v>2018093546</v>
      </c>
      <c r="H957" s="5">
        <v>43444</v>
      </c>
    </row>
    <row r="958" spans="1:8" s="6" customFormat="1" ht="30" customHeight="1" x14ac:dyDescent="0.25">
      <c r="A958" s="3">
        <v>2018092313</v>
      </c>
      <c r="B958" s="5">
        <v>43439</v>
      </c>
      <c r="C958" s="5">
        <v>43461</v>
      </c>
      <c r="D958" s="5" t="s">
        <v>16</v>
      </c>
      <c r="E958" s="3" t="s">
        <v>8</v>
      </c>
      <c r="F958" s="25" t="s">
        <v>934</v>
      </c>
      <c r="G958" s="3">
        <v>2018095371</v>
      </c>
      <c r="H958" s="5">
        <v>43448</v>
      </c>
    </row>
    <row r="959" spans="1:8" s="12" customFormat="1" ht="30" customHeight="1" x14ac:dyDescent="0.25">
      <c r="A959" s="3">
        <v>2018092311</v>
      </c>
      <c r="B959" s="5">
        <v>43439</v>
      </c>
      <c r="C959" s="5">
        <v>43461</v>
      </c>
      <c r="D959" s="5" t="s">
        <v>16</v>
      </c>
      <c r="E959" s="3" t="s">
        <v>14</v>
      </c>
      <c r="F959" s="25" t="s">
        <v>935</v>
      </c>
      <c r="G959" s="3">
        <v>2018098680</v>
      </c>
      <c r="H959" s="5">
        <v>43461</v>
      </c>
    </row>
    <row r="960" spans="1:8" s="12" customFormat="1" ht="30" customHeight="1" x14ac:dyDescent="0.25">
      <c r="A960" s="3">
        <v>2018092319</v>
      </c>
      <c r="B960" s="5">
        <v>43439</v>
      </c>
      <c r="C960" s="5">
        <v>43486</v>
      </c>
      <c r="D960" s="5" t="s">
        <v>18</v>
      </c>
      <c r="E960" s="3" t="s">
        <v>8</v>
      </c>
      <c r="F960" s="25" t="s">
        <v>936</v>
      </c>
      <c r="G960" s="3">
        <v>2018099364</v>
      </c>
      <c r="H960" s="5">
        <v>43465</v>
      </c>
    </row>
    <row r="961" spans="1:8" s="12" customFormat="1" ht="30" customHeight="1" x14ac:dyDescent="0.25">
      <c r="A961" s="3">
        <v>2018092328</v>
      </c>
      <c r="B961" s="5">
        <v>43439</v>
      </c>
      <c r="C961" s="5">
        <v>43461</v>
      </c>
      <c r="D961" s="5" t="s">
        <v>16</v>
      </c>
      <c r="E961" s="3" t="s">
        <v>14</v>
      </c>
      <c r="F961" s="25" t="s">
        <v>937</v>
      </c>
      <c r="G961" s="3">
        <v>2018098388</v>
      </c>
      <c r="H961" s="5">
        <v>43461</v>
      </c>
    </row>
    <row r="962" spans="1:8" s="12" customFormat="1" ht="30" customHeight="1" x14ac:dyDescent="0.25">
      <c r="A962" s="3">
        <v>2018092331</v>
      </c>
      <c r="B962" s="5">
        <v>43439</v>
      </c>
      <c r="C962" s="5">
        <v>43461</v>
      </c>
      <c r="D962" s="5" t="s">
        <v>16</v>
      </c>
      <c r="E962" s="3" t="s">
        <v>8</v>
      </c>
      <c r="F962" s="25" t="s">
        <v>938</v>
      </c>
      <c r="G962" s="3">
        <v>2018097733</v>
      </c>
      <c r="H962" s="5">
        <v>43455</v>
      </c>
    </row>
    <row r="963" spans="1:8" s="12" customFormat="1" ht="30" customHeight="1" x14ac:dyDescent="0.25">
      <c r="A963" s="3">
        <v>2018092524</v>
      </c>
      <c r="B963" s="5">
        <v>43439</v>
      </c>
      <c r="C963" s="5">
        <v>43461</v>
      </c>
      <c r="D963" s="5" t="s">
        <v>16</v>
      </c>
      <c r="E963" s="3" t="s">
        <v>14</v>
      </c>
      <c r="F963" s="25" t="s">
        <v>939</v>
      </c>
      <c r="G963" s="3">
        <v>2018097149</v>
      </c>
      <c r="H963" s="5">
        <v>43455</v>
      </c>
    </row>
    <row r="964" spans="1:8" s="12" customFormat="1" ht="30" customHeight="1" x14ac:dyDescent="0.25">
      <c r="A964" s="3">
        <v>2018092504</v>
      </c>
      <c r="B964" s="5">
        <v>43439</v>
      </c>
      <c r="C964" s="5">
        <v>43453</v>
      </c>
      <c r="D964" s="5" t="s">
        <v>29</v>
      </c>
      <c r="E964" s="3" t="s">
        <v>8</v>
      </c>
      <c r="F964" s="25" t="s">
        <v>940</v>
      </c>
      <c r="G964" s="3">
        <v>2018093569</v>
      </c>
      <c r="H964" s="5">
        <v>43444</v>
      </c>
    </row>
    <row r="965" spans="1:8" s="12" customFormat="1" ht="30" customHeight="1" x14ac:dyDescent="0.25">
      <c r="A965" s="3">
        <v>2018092511</v>
      </c>
      <c r="B965" s="5">
        <v>43439</v>
      </c>
      <c r="C965" s="5">
        <v>43461</v>
      </c>
      <c r="D965" s="5" t="s">
        <v>16</v>
      </c>
      <c r="E965" s="3" t="s">
        <v>10</v>
      </c>
      <c r="F965" s="25" t="s">
        <v>941</v>
      </c>
      <c r="G965" s="3">
        <v>2018094072</v>
      </c>
      <c r="H965" s="5">
        <v>43445</v>
      </c>
    </row>
    <row r="966" spans="1:8" s="12" customFormat="1" ht="30" customHeight="1" x14ac:dyDescent="0.25">
      <c r="A966" s="3">
        <v>2018092513</v>
      </c>
      <c r="B966" s="5">
        <v>43439</v>
      </c>
      <c r="C966" s="5">
        <v>43461</v>
      </c>
      <c r="D966" s="5" t="s">
        <v>16</v>
      </c>
      <c r="E966" s="3" t="s">
        <v>8</v>
      </c>
      <c r="F966" s="25" t="s">
        <v>942</v>
      </c>
      <c r="G966" s="3">
        <v>2018098718</v>
      </c>
      <c r="H966" s="5">
        <v>43461</v>
      </c>
    </row>
    <row r="967" spans="1:8" s="12" customFormat="1" ht="30" customHeight="1" x14ac:dyDescent="0.25">
      <c r="A967" s="3">
        <v>2018092507</v>
      </c>
      <c r="B967" s="5">
        <v>43439</v>
      </c>
      <c r="C967" s="5">
        <v>43461</v>
      </c>
      <c r="D967" s="5" t="s">
        <v>16</v>
      </c>
      <c r="E967" s="3" t="s">
        <v>8</v>
      </c>
      <c r="F967" s="25" t="s">
        <v>943</v>
      </c>
      <c r="G967" s="3">
        <v>2018098716</v>
      </c>
      <c r="H967" s="5">
        <v>43461</v>
      </c>
    </row>
    <row r="968" spans="1:8" s="12" customFormat="1" ht="30" customHeight="1" x14ac:dyDescent="0.25">
      <c r="A968" s="3">
        <v>2018092521</v>
      </c>
      <c r="B968" s="5">
        <v>43439</v>
      </c>
      <c r="C968" s="5">
        <v>43486</v>
      </c>
      <c r="D968" s="5" t="s">
        <v>18</v>
      </c>
      <c r="E968" s="3" t="s">
        <v>8</v>
      </c>
      <c r="F968" s="25" t="s">
        <v>944</v>
      </c>
      <c r="G968" s="3">
        <v>2018098716</v>
      </c>
      <c r="H968" s="5">
        <v>43461</v>
      </c>
    </row>
    <row r="969" spans="1:8" s="12" customFormat="1" ht="30" customHeight="1" x14ac:dyDescent="0.25">
      <c r="A969" s="3">
        <v>2018092636</v>
      </c>
      <c r="B969" s="5">
        <v>43440</v>
      </c>
      <c r="C969" s="5">
        <v>43462</v>
      </c>
      <c r="D969" s="5" t="s">
        <v>16</v>
      </c>
      <c r="E969" s="3" t="s">
        <v>9</v>
      </c>
      <c r="F969" s="25" t="s">
        <v>945</v>
      </c>
      <c r="G969" s="3">
        <v>2018096616</v>
      </c>
      <c r="H969" s="5">
        <v>43450</v>
      </c>
    </row>
    <row r="970" spans="1:8" s="12" customFormat="1" ht="30" customHeight="1" x14ac:dyDescent="0.25">
      <c r="A970" s="3">
        <v>2018092705</v>
      </c>
      <c r="B970" s="5">
        <v>43440</v>
      </c>
      <c r="C970" s="5">
        <v>43462</v>
      </c>
      <c r="D970" s="5" t="s">
        <v>16</v>
      </c>
      <c r="E970" s="3" t="s">
        <v>7</v>
      </c>
      <c r="F970" s="25" t="s">
        <v>946</v>
      </c>
      <c r="G970" s="3">
        <v>2018097116</v>
      </c>
      <c r="H970" s="5">
        <v>43454</v>
      </c>
    </row>
    <row r="971" spans="1:8" s="12" customFormat="1" ht="30" customHeight="1" x14ac:dyDescent="0.25">
      <c r="A971" s="3">
        <v>2018092695</v>
      </c>
      <c r="B971" s="5">
        <v>43440</v>
      </c>
      <c r="C971" s="5">
        <v>43462</v>
      </c>
      <c r="D971" s="5" t="s">
        <v>16</v>
      </c>
      <c r="E971" s="3" t="s">
        <v>8</v>
      </c>
      <c r="F971" s="25" t="s">
        <v>947</v>
      </c>
      <c r="G971" s="3">
        <v>2018098712</v>
      </c>
      <c r="H971" s="5">
        <v>43461</v>
      </c>
    </row>
    <row r="972" spans="1:8" s="12" customFormat="1" ht="30" customHeight="1" x14ac:dyDescent="0.25">
      <c r="A972" s="3">
        <v>2018092696</v>
      </c>
      <c r="B972" s="5">
        <v>43440</v>
      </c>
      <c r="C972" s="5">
        <v>43462</v>
      </c>
      <c r="D972" s="5" t="s">
        <v>16</v>
      </c>
      <c r="E972" s="3" t="s">
        <v>8</v>
      </c>
      <c r="F972" s="25" t="s">
        <v>948</v>
      </c>
      <c r="G972" s="3">
        <v>2018098714</v>
      </c>
      <c r="H972" s="5">
        <v>43461</v>
      </c>
    </row>
    <row r="973" spans="1:8" s="12" customFormat="1" ht="30" customHeight="1" x14ac:dyDescent="0.25">
      <c r="A973" s="3">
        <v>2018092701</v>
      </c>
      <c r="B973" s="5">
        <v>43440</v>
      </c>
      <c r="C973" s="5">
        <v>43462</v>
      </c>
      <c r="D973" s="5" t="s">
        <v>16</v>
      </c>
      <c r="E973" s="3" t="s">
        <v>8</v>
      </c>
      <c r="F973" s="25" t="s">
        <v>949</v>
      </c>
      <c r="G973" s="3">
        <v>2018098845</v>
      </c>
      <c r="H973" s="5">
        <v>43461</v>
      </c>
    </row>
    <row r="974" spans="1:8" s="12" customFormat="1" ht="30" customHeight="1" x14ac:dyDescent="0.25">
      <c r="A974" s="3">
        <v>2018092686</v>
      </c>
      <c r="B974" s="5">
        <v>43440</v>
      </c>
      <c r="C974" s="5">
        <v>43462</v>
      </c>
      <c r="D974" s="5" t="s">
        <v>16</v>
      </c>
      <c r="E974" s="3" t="s">
        <v>14</v>
      </c>
      <c r="F974" s="25" t="s">
        <v>950</v>
      </c>
      <c r="G974" s="3">
        <v>2018098395</v>
      </c>
      <c r="H974" s="5">
        <v>43461</v>
      </c>
    </row>
    <row r="975" spans="1:8" s="12" customFormat="1" ht="30" customHeight="1" x14ac:dyDescent="0.25">
      <c r="A975" s="3">
        <v>2018092692</v>
      </c>
      <c r="B975" s="5">
        <v>43440</v>
      </c>
      <c r="C975" s="5">
        <v>43462</v>
      </c>
      <c r="D975" s="5" t="s">
        <v>16</v>
      </c>
      <c r="E975" s="3" t="s">
        <v>14</v>
      </c>
      <c r="F975" s="25" t="s">
        <v>951</v>
      </c>
      <c r="G975" s="3">
        <v>2018094341</v>
      </c>
      <c r="H975" s="5">
        <v>43446</v>
      </c>
    </row>
    <row r="976" spans="1:8" s="12" customFormat="1" ht="30" customHeight="1" x14ac:dyDescent="0.25">
      <c r="A976" s="3">
        <v>2018092529</v>
      </c>
      <c r="B976" s="5">
        <v>43439</v>
      </c>
      <c r="C976" s="5">
        <v>43461</v>
      </c>
      <c r="D976" s="5" t="s">
        <v>16</v>
      </c>
      <c r="E976" s="3" t="s">
        <v>9</v>
      </c>
      <c r="F976" s="25" t="s">
        <v>952</v>
      </c>
      <c r="G976" s="3">
        <v>2018096836</v>
      </c>
      <c r="H976" s="5">
        <v>43453</v>
      </c>
    </row>
    <row r="977" spans="1:8" s="12" customFormat="1" ht="30" customHeight="1" x14ac:dyDescent="0.25">
      <c r="A977" s="3">
        <v>2018092731</v>
      </c>
      <c r="B977" s="5">
        <v>43440</v>
      </c>
      <c r="C977" s="5">
        <v>43462</v>
      </c>
      <c r="D977" s="5" t="s">
        <v>16</v>
      </c>
      <c r="E977" s="3" t="s">
        <v>14</v>
      </c>
      <c r="F977" s="25" t="s">
        <v>953</v>
      </c>
      <c r="G977" s="3">
        <v>2018095633</v>
      </c>
      <c r="H977" s="5">
        <v>43451</v>
      </c>
    </row>
    <row r="978" spans="1:8" s="12" customFormat="1" ht="30" customHeight="1" x14ac:dyDescent="0.25">
      <c r="A978" s="3">
        <v>2018092837</v>
      </c>
      <c r="B978" s="5">
        <v>43440</v>
      </c>
      <c r="C978" s="5">
        <v>43462</v>
      </c>
      <c r="D978" s="5" t="s">
        <v>16</v>
      </c>
      <c r="E978" s="3" t="s">
        <v>9</v>
      </c>
      <c r="F978" s="25" t="s">
        <v>954</v>
      </c>
      <c r="G978" s="3">
        <v>2018094623</v>
      </c>
      <c r="H978" s="5">
        <v>43447</v>
      </c>
    </row>
    <row r="979" spans="1:8" s="12" customFormat="1" ht="30" customHeight="1" x14ac:dyDescent="0.25">
      <c r="A979" s="3">
        <v>2018092914</v>
      </c>
      <c r="B979" s="5">
        <v>43440</v>
      </c>
      <c r="C979" s="5">
        <v>43462</v>
      </c>
      <c r="D979" s="5" t="s">
        <v>16</v>
      </c>
      <c r="E979" s="3" t="s">
        <v>8</v>
      </c>
      <c r="F979" s="25" t="s">
        <v>955</v>
      </c>
      <c r="G979" s="3">
        <v>2018097741</v>
      </c>
      <c r="H979" s="5">
        <v>43455</v>
      </c>
    </row>
    <row r="980" spans="1:8" s="12" customFormat="1" ht="30" customHeight="1" x14ac:dyDescent="0.25">
      <c r="A980" s="3">
        <v>2018092870</v>
      </c>
      <c r="B980" s="5">
        <v>43440</v>
      </c>
      <c r="C980" s="5">
        <v>43462</v>
      </c>
      <c r="D980" s="5" t="s">
        <v>16</v>
      </c>
      <c r="E980" s="3" t="s">
        <v>17</v>
      </c>
      <c r="F980" s="25" t="s">
        <v>956</v>
      </c>
      <c r="G980" s="3">
        <v>2018097190</v>
      </c>
      <c r="H980" s="5">
        <v>43454</v>
      </c>
    </row>
    <row r="981" spans="1:8" s="12" customFormat="1" ht="30" customHeight="1" x14ac:dyDescent="0.25">
      <c r="A981" s="3">
        <v>2018093075</v>
      </c>
      <c r="B981" s="5">
        <v>43441</v>
      </c>
      <c r="C981" s="5">
        <v>43465</v>
      </c>
      <c r="D981" s="5" t="s">
        <v>16</v>
      </c>
      <c r="E981" s="3" t="s">
        <v>8</v>
      </c>
      <c r="F981" s="25" t="s">
        <v>957</v>
      </c>
      <c r="G981" s="3">
        <v>2018098888</v>
      </c>
      <c r="H981" s="5">
        <v>43462</v>
      </c>
    </row>
    <row r="982" spans="1:8" s="12" customFormat="1" ht="30" customHeight="1" x14ac:dyDescent="0.25">
      <c r="A982" s="3">
        <v>2018093073</v>
      </c>
      <c r="B982" s="5">
        <v>43441</v>
      </c>
      <c r="C982" s="5">
        <v>43465</v>
      </c>
      <c r="D982" s="5" t="s">
        <v>16</v>
      </c>
      <c r="E982" s="3" t="s">
        <v>8</v>
      </c>
      <c r="F982" s="25" t="s">
        <v>958</v>
      </c>
      <c r="G982" s="3">
        <v>2018098883</v>
      </c>
      <c r="H982" s="5">
        <v>43462</v>
      </c>
    </row>
    <row r="983" spans="1:8" s="12" customFormat="1" ht="30" customHeight="1" x14ac:dyDescent="0.25">
      <c r="A983" s="3">
        <v>2018092912</v>
      </c>
      <c r="B983" s="5">
        <v>43440</v>
      </c>
      <c r="C983" s="5">
        <v>43462</v>
      </c>
      <c r="D983" s="5" t="s">
        <v>16</v>
      </c>
      <c r="E983" s="3" t="s">
        <v>8</v>
      </c>
      <c r="F983" s="25" t="s">
        <v>959</v>
      </c>
      <c r="G983" s="3">
        <v>2018098708</v>
      </c>
      <c r="H983" s="5">
        <v>43461</v>
      </c>
    </row>
    <row r="984" spans="1:8" s="12" customFormat="1" ht="30" customHeight="1" x14ac:dyDescent="0.25">
      <c r="A984" s="3">
        <v>2018093150</v>
      </c>
      <c r="B984" s="5">
        <v>43441</v>
      </c>
      <c r="C984" s="5">
        <v>43455</v>
      </c>
      <c r="D984" s="5" t="s">
        <v>29</v>
      </c>
      <c r="E984" s="3" t="s">
        <v>14</v>
      </c>
      <c r="F984" s="25" t="s">
        <v>960</v>
      </c>
      <c r="G984" s="3">
        <v>2018097117</v>
      </c>
      <c r="H984" s="5">
        <v>43454</v>
      </c>
    </row>
    <row r="985" spans="1:8" s="12" customFormat="1" ht="30" customHeight="1" x14ac:dyDescent="0.25">
      <c r="A985" s="3">
        <v>2018093120</v>
      </c>
      <c r="B985" s="5">
        <v>43441</v>
      </c>
      <c r="C985" s="5">
        <v>43465</v>
      </c>
      <c r="D985" s="5" t="s">
        <v>16</v>
      </c>
      <c r="E985" s="3" t="s">
        <v>17</v>
      </c>
      <c r="F985" s="25" t="s">
        <v>961</v>
      </c>
      <c r="G985" s="3">
        <v>2018094959</v>
      </c>
      <c r="H985" s="5">
        <v>43447</v>
      </c>
    </row>
    <row r="986" spans="1:8" s="12" customFormat="1" ht="30" customHeight="1" x14ac:dyDescent="0.25">
      <c r="A986" s="3">
        <v>2018093257</v>
      </c>
      <c r="B986" s="5">
        <v>43441</v>
      </c>
      <c r="C986" s="5">
        <v>43465</v>
      </c>
      <c r="D986" s="5" t="s">
        <v>16</v>
      </c>
      <c r="E986" s="3" t="s">
        <v>7</v>
      </c>
      <c r="F986" s="25" t="s">
        <v>962</v>
      </c>
      <c r="G986" s="3">
        <v>2018097757</v>
      </c>
      <c r="H986" s="5">
        <v>43455</v>
      </c>
    </row>
    <row r="987" spans="1:8" s="12" customFormat="1" ht="30" customHeight="1" x14ac:dyDescent="0.25">
      <c r="A987" s="3">
        <v>2018093255</v>
      </c>
      <c r="B987" s="5">
        <v>43441</v>
      </c>
      <c r="C987" s="5">
        <v>43465</v>
      </c>
      <c r="D987" s="5" t="s">
        <v>16</v>
      </c>
      <c r="E987" s="3" t="s">
        <v>7</v>
      </c>
      <c r="F987" s="25" t="s">
        <v>962</v>
      </c>
      <c r="G987" s="3">
        <v>2018097712</v>
      </c>
      <c r="H987" s="5">
        <v>43455</v>
      </c>
    </row>
    <row r="988" spans="1:8" s="12" customFormat="1" ht="30" customHeight="1" x14ac:dyDescent="0.25">
      <c r="A988" s="3">
        <v>2018093256</v>
      </c>
      <c r="B988" s="5">
        <v>43441</v>
      </c>
      <c r="C988" s="5">
        <v>43465</v>
      </c>
      <c r="D988" s="5" t="s">
        <v>16</v>
      </c>
      <c r="E988" s="3" t="s">
        <v>7</v>
      </c>
      <c r="F988" s="25" t="s">
        <v>962</v>
      </c>
      <c r="G988" s="3">
        <v>2018097702</v>
      </c>
      <c r="H988" s="5">
        <v>43455</v>
      </c>
    </row>
    <row r="989" spans="1:8" s="12" customFormat="1" ht="30" customHeight="1" x14ac:dyDescent="0.25">
      <c r="A989" s="3">
        <v>2018093335</v>
      </c>
      <c r="B989" s="5">
        <v>43441</v>
      </c>
      <c r="C989" s="5">
        <v>43455</v>
      </c>
      <c r="D989" s="5" t="s">
        <v>29</v>
      </c>
      <c r="E989" s="3" t="s">
        <v>22</v>
      </c>
      <c r="F989" s="25" t="s">
        <v>963</v>
      </c>
      <c r="G989" s="3">
        <v>2018095421</v>
      </c>
      <c r="H989" s="5">
        <v>43448</v>
      </c>
    </row>
    <row r="990" spans="1:8" s="12" customFormat="1" ht="30" customHeight="1" x14ac:dyDescent="0.25">
      <c r="A990" s="3">
        <v>2018093525</v>
      </c>
      <c r="B990" s="5">
        <v>43444</v>
      </c>
      <c r="C990" s="5">
        <v>43467</v>
      </c>
      <c r="D990" s="5" t="s">
        <v>16</v>
      </c>
      <c r="E990" s="3" t="s">
        <v>7</v>
      </c>
      <c r="F990" s="25" t="s">
        <v>964</v>
      </c>
      <c r="G990" s="3">
        <v>2018093525</v>
      </c>
      <c r="H990" s="5">
        <v>43444</v>
      </c>
    </row>
    <row r="991" spans="1:8" s="12" customFormat="1" ht="30" customHeight="1" x14ac:dyDescent="0.25">
      <c r="A991" s="3">
        <v>2018093577</v>
      </c>
      <c r="B991" s="5">
        <v>43444</v>
      </c>
      <c r="C991" s="5">
        <v>43467</v>
      </c>
      <c r="D991" s="5" t="s">
        <v>16</v>
      </c>
      <c r="E991" s="3" t="s">
        <v>14</v>
      </c>
      <c r="F991" s="25" t="s">
        <v>965</v>
      </c>
      <c r="G991" s="3">
        <v>2018095956</v>
      </c>
      <c r="H991" s="5">
        <v>43451</v>
      </c>
    </row>
    <row r="992" spans="1:8" s="12" customFormat="1" ht="30" customHeight="1" x14ac:dyDescent="0.25">
      <c r="A992" s="3">
        <v>2018093599</v>
      </c>
      <c r="B992" s="5">
        <v>43444</v>
      </c>
      <c r="C992" s="5">
        <v>43467</v>
      </c>
      <c r="D992" s="5" t="s">
        <v>16</v>
      </c>
      <c r="E992" s="3" t="s">
        <v>8</v>
      </c>
      <c r="F992" s="25" t="s">
        <v>966</v>
      </c>
      <c r="G992" s="3">
        <v>2018099093</v>
      </c>
      <c r="H992" s="5">
        <v>43462</v>
      </c>
    </row>
    <row r="993" spans="1:8" s="12" customFormat="1" ht="30" customHeight="1" x14ac:dyDescent="0.25">
      <c r="A993" s="3">
        <v>2018093496</v>
      </c>
      <c r="B993" s="5">
        <v>43444</v>
      </c>
      <c r="C993" s="5">
        <v>43467</v>
      </c>
      <c r="D993" s="5" t="s">
        <v>16</v>
      </c>
      <c r="E993" s="3" t="s">
        <v>14</v>
      </c>
      <c r="F993" s="25" t="s">
        <v>967</v>
      </c>
      <c r="G993" s="3">
        <v>2018099163</v>
      </c>
      <c r="H993" s="5">
        <v>43465</v>
      </c>
    </row>
    <row r="994" spans="1:8" s="12" customFormat="1" ht="30" customHeight="1" x14ac:dyDescent="0.25">
      <c r="A994" s="3">
        <v>2018093476</v>
      </c>
      <c r="B994" s="5">
        <v>43444</v>
      </c>
      <c r="C994" s="5">
        <v>43467</v>
      </c>
      <c r="D994" s="5" t="s">
        <v>16</v>
      </c>
      <c r="E994" s="3" t="s">
        <v>14</v>
      </c>
      <c r="F994" s="25" t="s">
        <v>968</v>
      </c>
      <c r="G994" s="3">
        <v>2018098843</v>
      </c>
      <c r="H994" s="5">
        <v>43462</v>
      </c>
    </row>
    <row r="995" spans="1:8" s="12" customFormat="1" ht="30" customHeight="1" x14ac:dyDescent="0.25">
      <c r="A995" s="3">
        <v>2018093586</v>
      </c>
      <c r="B995" s="5">
        <v>43444</v>
      </c>
      <c r="C995" s="5">
        <v>43467</v>
      </c>
      <c r="D995" s="5" t="s">
        <v>16</v>
      </c>
      <c r="E995" s="3" t="s">
        <v>14</v>
      </c>
      <c r="F995" s="25" t="s">
        <v>969</v>
      </c>
      <c r="G995" s="3">
        <v>2018096497</v>
      </c>
      <c r="H995" s="5">
        <v>43452</v>
      </c>
    </row>
    <row r="996" spans="1:8" s="12" customFormat="1" ht="30" customHeight="1" x14ac:dyDescent="0.25">
      <c r="A996" s="3">
        <v>2018093591</v>
      </c>
      <c r="B996" s="5">
        <v>43444</v>
      </c>
      <c r="C996" s="5">
        <v>43467</v>
      </c>
      <c r="D996" s="5" t="s">
        <v>16</v>
      </c>
      <c r="E996" s="3" t="s">
        <v>336</v>
      </c>
      <c r="F996" s="25" t="s">
        <v>970</v>
      </c>
      <c r="G996" s="3">
        <v>2018094840</v>
      </c>
      <c r="H996" s="5">
        <v>43447</v>
      </c>
    </row>
    <row r="997" spans="1:8" s="12" customFormat="1" ht="30" customHeight="1" x14ac:dyDescent="0.25">
      <c r="A997" s="3">
        <v>2018093593</v>
      </c>
      <c r="B997" s="5">
        <v>43444</v>
      </c>
      <c r="C997" s="5">
        <v>43467</v>
      </c>
      <c r="D997" s="5" t="s">
        <v>16</v>
      </c>
      <c r="E997" s="3" t="s">
        <v>8</v>
      </c>
      <c r="F997" s="25" t="s">
        <v>971</v>
      </c>
      <c r="G997" s="3">
        <v>2019000344</v>
      </c>
      <c r="H997" s="5">
        <v>43102</v>
      </c>
    </row>
    <row r="998" spans="1:8" s="12" customFormat="1" ht="30" customHeight="1" x14ac:dyDescent="0.25">
      <c r="A998" s="3">
        <v>2018093602</v>
      </c>
      <c r="B998" s="5">
        <v>43444</v>
      </c>
      <c r="C998" s="5">
        <v>43467</v>
      </c>
      <c r="D998" s="5" t="s">
        <v>16</v>
      </c>
      <c r="E998" s="3" t="s">
        <v>9</v>
      </c>
      <c r="F998" s="25" t="s">
        <v>972</v>
      </c>
      <c r="G998" s="3">
        <v>2018095422</v>
      </c>
      <c r="H998" s="5">
        <v>43448</v>
      </c>
    </row>
    <row r="999" spans="1:8" s="12" customFormat="1" ht="30" customHeight="1" x14ac:dyDescent="0.25">
      <c r="A999" s="3">
        <v>2018093742</v>
      </c>
      <c r="B999" s="5">
        <v>43444</v>
      </c>
      <c r="C999" s="5">
        <v>43467</v>
      </c>
      <c r="D999" s="5" t="s">
        <v>16</v>
      </c>
      <c r="E999" s="3" t="s">
        <v>8</v>
      </c>
      <c r="F999" s="25" t="s">
        <v>973</v>
      </c>
      <c r="G999" s="3">
        <v>2018098912</v>
      </c>
      <c r="H999" s="5">
        <v>43462</v>
      </c>
    </row>
    <row r="1000" spans="1:8" s="12" customFormat="1" ht="30" customHeight="1" x14ac:dyDescent="0.25">
      <c r="A1000" s="3">
        <v>2018093718</v>
      </c>
      <c r="B1000" s="5">
        <v>43444</v>
      </c>
      <c r="C1000" s="5">
        <v>43467</v>
      </c>
      <c r="D1000" s="5" t="s">
        <v>16</v>
      </c>
      <c r="E1000" s="3" t="s">
        <v>8</v>
      </c>
      <c r="F1000" s="25" t="s">
        <v>974</v>
      </c>
      <c r="G1000" s="3">
        <v>2018097732</v>
      </c>
      <c r="H1000" s="5">
        <v>43455</v>
      </c>
    </row>
    <row r="1001" spans="1:8" s="12" customFormat="1" ht="30" customHeight="1" x14ac:dyDescent="0.25">
      <c r="A1001" s="3">
        <v>2018093674</v>
      </c>
      <c r="B1001" s="5">
        <v>43444</v>
      </c>
      <c r="C1001" s="5">
        <v>43467</v>
      </c>
      <c r="D1001" s="5" t="s">
        <v>16</v>
      </c>
      <c r="E1001" s="3" t="s">
        <v>14</v>
      </c>
      <c r="F1001" s="25" t="s">
        <v>975</v>
      </c>
      <c r="G1001" s="3">
        <v>2018096673</v>
      </c>
      <c r="H1001" s="5">
        <v>43453</v>
      </c>
    </row>
    <row r="1002" spans="1:8" s="12" customFormat="1" ht="30" customHeight="1" x14ac:dyDescent="0.25">
      <c r="A1002" s="3">
        <v>2018093661</v>
      </c>
      <c r="B1002" s="5">
        <v>43444</v>
      </c>
      <c r="C1002" s="5">
        <v>43467</v>
      </c>
      <c r="D1002" s="5" t="s">
        <v>16</v>
      </c>
      <c r="E1002" s="3" t="s">
        <v>8</v>
      </c>
      <c r="F1002" s="25" t="s">
        <v>976</v>
      </c>
      <c r="G1002" s="3">
        <v>2018099090</v>
      </c>
      <c r="H1002" s="5">
        <v>43467</v>
      </c>
    </row>
    <row r="1003" spans="1:8" s="12" customFormat="1" ht="30" customHeight="1" x14ac:dyDescent="0.25">
      <c r="A1003" s="3">
        <v>2018093916</v>
      </c>
      <c r="B1003" s="5">
        <v>43445</v>
      </c>
      <c r="C1003" s="18">
        <v>43460</v>
      </c>
      <c r="D1003" s="5" t="s">
        <v>29</v>
      </c>
      <c r="E1003" s="3" t="s">
        <v>14</v>
      </c>
      <c r="F1003" s="25" t="s">
        <v>977</v>
      </c>
      <c r="G1003" s="3">
        <v>2018096692</v>
      </c>
      <c r="H1003" s="5">
        <v>43453</v>
      </c>
    </row>
    <row r="1004" spans="1:8" s="12" customFormat="1" ht="30" customHeight="1" x14ac:dyDescent="0.25">
      <c r="A1004" s="3">
        <v>2018093870</v>
      </c>
      <c r="B1004" s="5">
        <v>43445</v>
      </c>
      <c r="C1004" s="5">
        <v>43468</v>
      </c>
      <c r="D1004" s="5" t="s">
        <v>16</v>
      </c>
      <c r="E1004" s="3" t="s">
        <v>7</v>
      </c>
      <c r="F1004" s="25" t="s">
        <v>978</v>
      </c>
      <c r="G1004" s="3">
        <v>2018094819</v>
      </c>
      <c r="H1004" s="5">
        <v>43447</v>
      </c>
    </row>
    <row r="1005" spans="1:8" s="12" customFormat="1" ht="30" customHeight="1" x14ac:dyDescent="0.25">
      <c r="A1005" s="3">
        <v>2018093865</v>
      </c>
      <c r="B1005" s="5">
        <v>43445</v>
      </c>
      <c r="C1005" s="5">
        <v>43468</v>
      </c>
      <c r="D1005" s="5" t="s">
        <v>16</v>
      </c>
      <c r="E1005" s="3" t="s">
        <v>7</v>
      </c>
      <c r="F1005" s="25" t="s">
        <v>979</v>
      </c>
      <c r="G1005" s="3">
        <v>2018099036</v>
      </c>
      <c r="H1005" s="5">
        <v>43462</v>
      </c>
    </row>
    <row r="1006" spans="1:8" s="12" customFormat="1" ht="30" customHeight="1" x14ac:dyDescent="0.25">
      <c r="A1006" s="3">
        <v>2018093860</v>
      </c>
      <c r="B1006" s="5">
        <v>43445</v>
      </c>
      <c r="C1006" s="5">
        <v>43468</v>
      </c>
      <c r="D1006" s="5" t="s">
        <v>16</v>
      </c>
      <c r="E1006" s="3" t="s">
        <v>7</v>
      </c>
      <c r="F1006" s="25" t="s">
        <v>980</v>
      </c>
      <c r="G1006" s="3">
        <v>2018098798</v>
      </c>
      <c r="H1006" s="5">
        <v>43462</v>
      </c>
    </row>
    <row r="1007" spans="1:8" s="12" customFormat="1" ht="30" customHeight="1" x14ac:dyDescent="0.25">
      <c r="A1007" s="3">
        <v>2018093858</v>
      </c>
      <c r="B1007" s="5">
        <v>43445</v>
      </c>
      <c r="C1007" s="5">
        <v>43468</v>
      </c>
      <c r="D1007" s="5" t="s">
        <v>16</v>
      </c>
      <c r="E1007" s="3" t="s">
        <v>7</v>
      </c>
      <c r="F1007" s="25" t="s">
        <v>980</v>
      </c>
      <c r="G1007" s="3">
        <v>2018098791</v>
      </c>
      <c r="H1007" s="5">
        <v>43455</v>
      </c>
    </row>
    <row r="1008" spans="1:8" s="12" customFormat="1" ht="30" customHeight="1" x14ac:dyDescent="0.25">
      <c r="A1008" s="3">
        <v>2018093887</v>
      </c>
      <c r="B1008" s="5">
        <v>43445</v>
      </c>
      <c r="C1008" s="5">
        <v>43468</v>
      </c>
      <c r="D1008" s="5" t="s">
        <v>16</v>
      </c>
      <c r="E1008" s="3" t="s">
        <v>9</v>
      </c>
      <c r="F1008" s="25" t="s">
        <v>981</v>
      </c>
      <c r="G1008" s="3">
        <v>2018097618</v>
      </c>
      <c r="H1008" s="5">
        <v>43455</v>
      </c>
    </row>
    <row r="1009" spans="1:8" s="12" customFormat="1" ht="30" customHeight="1" x14ac:dyDescent="0.25">
      <c r="A1009" s="3">
        <v>2018093941</v>
      </c>
      <c r="B1009" s="5">
        <v>43445</v>
      </c>
      <c r="C1009" s="5">
        <v>43468</v>
      </c>
      <c r="D1009" s="5" t="s">
        <v>16</v>
      </c>
      <c r="E1009" s="3" t="s">
        <v>14</v>
      </c>
      <c r="F1009" s="25" t="s">
        <v>982</v>
      </c>
      <c r="G1009" s="3">
        <v>2018096678</v>
      </c>
      <c r="H1009" s="5">
        <v>43453</v>
      </c>
    </row>
    <row r="1010" spans="1:8" s="12" customFormat="1" ht="30" customHeight="1" x14ac:dyDescent="0.25">
      <c r="A1010" s="3">
        <v>2018093888</v>
      </c>
      <c r="B1010" s="5">
        <v>43445</v>
      </c>
      <c r="C1010" s="5">
        <v>43468</v>
      </c>
      <c r="D1010" s="5" t="s">
        <v>16</v>
      </c>
      <c r="E1010" s="3" t="s">
        <v>8</v>
      </c>
      <c r="F1010" s="25" t="s">
        <v>983</v>
      </c>
      <c r="G1010" s="3">
        <v>2018098940</v>
      </c>
      <c r="H1010" s="5">
        <v>43462</v>
      </c>
    </row>
    <row r="1011" spans="1:8" s="12" customFormat="1" ht="30" customHeight="1" x14ac:dyDescent="0.25">
      <c r="A1011" s="3">
        <v>2018093871</v>
      </c>
      <c r="B1011" s="5">
        <v>43445</v>
      </c>
      <c r="C1011" s="5">
        <v>43468</v>
      </c>
      <c r="D1011" s="5" t="s">
        <v>16</v>
      </c>
      <c r="E1011" s="3" t="s">
        <v>7</v>
      </c>
      <c r="F1011" s="25" t="s">
        <v>984</v>
      </c>
      <c r="G1011" s="3">
        <v>2018098909</v>
      </c>
      <c r="H1011" s="5">
        <v>43462</v>
      </c>
    </row>
    <row r="1012" spans="1:8" s="12" customFormat="1" ht="30" customHeight="1" x14ac:dyDescent="0.25">
      <c r="A1012" s="3">
        <v>2018094140</v>
      </c>
      <c r="B1012" s="5">
        <v>43445</v>
      </c>
      <c r="C1012" s="5">
        <v>43468</v>
      </c>
      <c r="D1012" s="5" t="s">
        <v>16</v>
      </c>
      <c r="E1012" s="3" t="s">
        <v>7</v>
      </c>
      <c r="F1012" s="25" t="s">
        <v>985</v>
      </c>
      <c r="G1012" s="3" t="s">
        <v>986</v>
      </c>
      <c r="H1012" s="5">
        <v>43455</v>
      </c>
    </row>
    <row r="1013" spans="1:8" s="12" customFormat="1" ht="30" customHeight="1" x14ac:dyDescent="0.25">
      <c r="A1013" s="3">
        <v>2018093868</v>
      </c>
      <c r="B1013" s="5">
        <v>43445</v>
      </c>
      <c r="C1013" s="5">
        <v>43468</v>
      </c>
      <c r="D1013" s="5" t="s">
        <v>16</v>
      </c>
      <c r="E1013" s="3" t="s">
        <v>8</v>
      </c>
      <c r="F1013" s="25" t="s">
        <v>987</v>
      </c>
      <c r="G1013" s="3">
        <v>2018097724</v>
      </c>
      <c r="H1013" s="5">
        <v>43455</v>
      </c>
    </row>
    <row r="1014" spans="1:8" s="12" customFormat="1" ht="30" customHeight="1" x14ac:dyDescent="0.25">
      <c r="A1014" s="3">
        <v>2018093813</v>
      </c>
      <c r="B1014" s="5">
        <v>43445</v>
      </c>
      <c r="C1014" s="5">
        <v>43468</v>
      </c>
      <c r="D1014" s="5" t="s">
        <v>16</v>
      </c>
      <c r="E1014" s="3" t="s">
        <v>9</v>
      </c>
      <c r="F1014" s="25" t="s">
        <v>988</v>
      </c>
      <c r="G1014" s="3">
        <v>2018098721</v>
      </c>
      <c r="H1014" s="5">
        <v>43462</v>
      </c>
    </row>
    <row r="1015" spans="1:8" s="12" customFormat="1" ht="30" customHeight="1" x14ac:dyDescent="0.25">
      <c r="A1015" s="3">
        <v>2018093999</v>
      </c>
      <c r="B1015" s="5">
        <v>43445</v>
      </c>
      <c r="C1015" s="5">
        <v>43468</v>
      </c>
      <c r="D1015" s="5" t="s">
        <v>16</v>
      </c>
      <c r="E1015" s="3" t="s">
        <v>7</v>
      </c>
      <c r="F1015" s="25" t="s">
        <v>989</v>
      </c>
      <c r="G1015" s="3">
        <v>2018099366</v>
      </c>
      <c r="H1015" s="5">
        <v>43465</v>
      </c>
    </row>
    <row r="1016" spans="1:8" s="12" customFormat="1" ht="30" customHeight="1" x14ac:dyDescent="0.25">
      <c r="A1016" s="3">
        <v>2018094002</v>
      </c>
      <c r="B1016" s="5">
        <v>43445</v>
      </c>
      <c r="C1016" s="5">
        <v>43468</v>
      </c>
      <c r="D1016" s="5" t="s">
        <v>16</v>
      </c>
      <c r="E1016" s="3" t="s">
        <v>14</v>
      </c>
      <c r="F1016" s="25" t="s">
        <v>36</v>
      </c>
      <c r="G1016" s="3">
        <v>2018097141</v>
      </c>
      <c r="H1016" s="5">
        <v>43454</v>
      </c>
    </row>
    <row r="1017" spans="1:8" s="12" customFormat="1" ht="30" customHeight="1" x14ac:dyDescent="0.25">
      <c r="A1017" s="3">
        <v>2018094007</v>
      </c>
      <c r="B1017" s="5">
        <v>43445</v>
      </c>
      <c r="C1017" s="5">
        <v>43468</v>
      </c>
      <c r="D1017" s="5" t="s">
        <v>16</v>
      </c>
      <c r="E1017" s="3" t="s">
        <v>14</v>
      </c>
      <c r="F1017" s="25" t="s">
        <v>990</v>
      </c>
      <c r="G1017" s="3">
        <v>2018097142</v>
      </c>
      <c r="H1017" s="5">
        <v>43454</v>
      </c>
    </row>
    <row r="1018" spans="1:8" s="12" customFormat="1" ht="30" customHeight="1" x14ac:dyDescent="0.25">
      <c r="A1018" s="3">
        <v>2018094027</v>
      </c>
      <c r="B1018" s="5">
        <v>43445</v>
      </c>
      <c r="C1018" s="5">
        <v>43468</v>
      </c>
      <c r="D1018" s="5" t="s">
        <v>16</v>
      </c>
      <c r="E1018" s="3" t="s">
        <v>21</v>
      </c>
      <c r="F1018" s="25" t="s">
        <v>991</v>
      </c>
      <c r="G1018" s="3">
        <v>2018096697</v>
      </c>
      <c r="H1018" s="5">
        <v>43453</v>
      </c>
    </row>
    <row r="1019" spans="1:8" s="12" customFormat="1" ht="30" customHeight="1" x14ac:dyDescent="0.25">
      <c r="A1019" s="3">
        <v>2018094218</v>
      </c>
      <c r="B1019" s="5">
        <v>43446</v>
      </c>
      <c r="C1019" s="5">
        <v>43469</v>
      </c>
      <c r="D1019" s="5" t="s">
        <v>16</v>
      </c>
      <c r="E1019" s="3" t="s">
        <v>7</v>
      </c>
      <c r="F1019" s="25" t="s">
        <v>992</v>
      </c>
      <c r="G1019" s="3">
        <v>2018099348</v>
      </c>
      <c r="H1019" s="5">
        <v>43465</v>
      </c>
    </row>
    <row r="1020" spans="1:8" s="12" customFormat="1" ht="30" customHeight="1" x14ac:dyDescent="0.25">
      <c r="A1020" s="3">
        <v>2018094219</v>
      </c>
      <c r="B1020" s="5">
        <v>43446</v>
      </c>
      <c r="C1020" s="5">
        <v>43469</v>
      </c>
      <c r="D1020" s="5" t="s">
        <v>16</v>
      </c>
      <c r="E1020" s="3" t="s">
        <v>7</v>
      </c>
      <c r="F1020" s="25" t="s">
        <v>992</v>
      </c>
      <c r="G1020" s="3">
        <v>2018099033</v>
      </c>
      <c r="H1020" s="5">
        <v>43462</v>
      </c>
    </row>
    <row r="1021" spans="1:8" s="12" customFormat="1" ht="30" customHeight="1" x14ac:dyDescent="0.25">
      <c r="A1021" s="3">
        <v>2018094223</v>
      </c>
      <c r="B1021" s="5">
        <v>43446</v>
      </c>
      <c r="C1021" s="5">
        <v>43469</v>
      </c>
      <c r="D1021" s="5" t="s">
        <v>16</v>
      </c>
      <c r="E1021" s="3" t="s">
        <v>7</v>
      </c>
      <c r="F1021" s="25" t="s">
        <v>992</v>
      </c>
      <c r="G1021" s="3">
        <v>2018098476</v>
      </c>
      <c r="H1021" s="5">
        <v>43461</v>
      </c>
    </row>
    <row r="1022" spans="1:8" s="12" customFormat="1" ht="30" customHeight="1" x14ac:dyDescent="0.25">
      <c r="A1022" s="3">
        <v>2018094224</v>
      </c>
      <c r="B1022" s="5">
        <v>43446</v>
      </c>
      <c r="C1022" s="5">
        <v>43469</v>
      </c>
      <c r="D1022" s="5" t="s">
        <v>16</v>
      </c>
      <c r="E1022" s="3" t="s">
        <v>7</v>
      </c>
      <c r="F1022" s="25" t="s">
        <v>992</v>
      </c>
      <c r="G1022" s="3">
        <v>2018098474</v>
      </c>
      <c r="H1022" s="5">
        <v>43461</v>
      </c>
    </row>
    <row r="1023" spans="1:8" s="12" customFormat="1" ht="30" customHeight="1" x14ac:dyDescent="0.25">
      <c r="A1023" s="3">
        <v>2018094058</v>
      </c>
      <c r="B1023" s="5">
        <v>43445</v>
      </c>
      <c r="C1023" s="5">
        <v>43468</v>
      </c>
      <c r="D1023" s="5" t="s">
        <v>16</v>
      </c>
      <c r="E1023" s="3" t="s">
        <v>8</v>
      </c>
      <c r="F1023" s="25" t="s">
        <v>993</v>
      </c>
      <c r="G1023" s="3">
        <v>2019000346</v>
      </c>
      <c r="H1023" s="5">
        <v>43467</v>
      </c>
    </row>
    <row r="1024" spans="1:8" s="12" customFormat="1" ht="30" customHeight="1" x14ac:dyDescent="0.25">
      <c r="A1024" s="3">
        <v>2018094055</v>
      </c>
      <c r="B1024" s="5">
        <v>43445</v>
      </c>
      <c r="C1024" s="5">
        <v>43468</v>
      </c>
      <c r="D1024" s="5" t="s">
        <v>16</v>
      </c>
      <c r="E1024" s="3" t="s">
        <v>14</v>
      </c>
      <c r="F1024" s="25" t="s">
        <v>994</v>
      </c>
      <c r="G1024" s="3">
        <v>2018098017</v>
      </c>
      <c r="H1024" s="5">
        <v>43460</v>
      </c>
    </row>
    <row r="1025" spans="1:8" s="12" customFormat="1" ht="30" customHeight="1" x14ac:dyDescent="0.25">
      <c r="A1025" s="3">
        <v>2018094061</v>
      </c>
      <c r="B1025" s="5">
        <v>43445</v>
      </c>
      <c r="C1025" s="5">
        <v>43468</v>
      </c>
      <c r="D1025" s="5" t="s">
        <v>16</v>
      </c>
      <c r="E1025" s="3" t="s">
        <v>17</v>
      </c>
      <c r="F1025" s="25" t="s">
        <v>995</v>
      </c>
      <c r="G1025" s="3">
        <v>2018098727</v>
      </c>
      <c r="H1025" s="5">
        <v>43462</v>
      </c>
    </row>
    <row r="1026" spans="1:8" s="12" customFormat="1" ht="30" customHeight="1" x14ac:dyDescent="0.25">
      <c r="A1026" s="3">
        <v>2018094012</v>
      </c>
      <c r="B1026" s="5">
        <v>43445</v>
      </c>
      <c r="C1026" s="5">
        <v>43468</v>
      </c>
      <c r="D1026" s="5" t="s">
        <v>16</v>
      </c>
      <c r="E1026" s="3" t="s">
        <v>14</v>
      </c>
      <c r="F1026" s="25" t="s">
        <v>996</v>
      </c>
      <c r="G1026" s="3">
        <v>2019000010</v>
      </c>
      <c r="H1026" s="5">
        <v>43467</v>
      </c>
    </row>
    <row r="1027" spans="1:8" s="12" customFormat="1" ht="30" customHeight="1" x14ac:dyDescent="0.25">
      <c r="A1027" s="3">
        <v>2018094022</v>
      </c>
      <c r="B1027" s="5">
        <v>43445</v>
      </c>
      <c r="C1027" s="5">
        <v>43468</v>
      </c>
      <c r="D1027" s="5" t="s">
        <v>16</v>
      </c>
      <c r="E1027" s="3" t="s">
        <v>8</v>
      </c>
      <c r="F1027" s="25" t="s">
        <v>997</v>
      </c>
      <c r="G1027" s="3">
        <v>2018097706</v>
      </c>
      <c r="H1027" s="5">
        <v>43455</v>
      </c>
    </row>
    <row r="1028" spans="1:8" s="12" customFormat="1" ht="30" customHeight="1" x14ac:dyDescent="0.25">
      <c r="A1028" s="3">
        <v>2018094020</v>
      </c>
      <c r="B1028" s="5">
        <v>43445</v>
      </c>
      <c r="C1028" s="5">
        <v>43468</v>
      </c>
      <c r="D1028" s="5" t="s">
        <v>16</v>
      </c>
      <c r="E1028" s="3" t="s">
        <v>14</v>
      </c>
      <c r="F1028" s="25" t="s">
        <v>998</v>
      </c>
      <c r="G1028" s="3">
        <v>2018098839</v>
      </c>
      <c r="H1028" s="5">
        <v>43462</v>
      </c>
    </row>
    <row r="1029" spans="1:8" s="12" customFormat="1" ht="30" customHeight="1" x14ac:dyDescent="0.25">
      <c r="A1029" s="3">
        <v>2018094217</v>
      </c>
      <c r="B1029" s="5">
        <v>43446</v>
      </c>
      <c r="C1029" s="5">
        <v>43469</v>
      </c>
      <c r="D1029" s="5" t="s">
        <v>16</v>
      </c>
      <c r="E1029" s="3" t="s">
        <v>336</v>
      </c>
      <c r="F1029" s="25" t="s">
        <v>999</v>
      </c>
      <c r="G1029" s="3">
        <v>2018094735</v>
      </c>
      <c r="H1029" s="5">
        <v>43447</v>
      </c>
    </row>
    <row r="1030" spans="1:8" s="12" customFormat="1" ht="30" customHeight="1" x14ac:dyDescent="0.25">
      <c r="A1030" s="3">
        <v>2018094354</v>
      </c>
      <c r="B1030" s="5">
        <v>43446</v>
      </c>
      <c r="C1030" s="5">
        <v>43461</v>
      </c>
      <c r="D1030" s="5" t="s">
        <v>29</v>
      </c>
      <c r="E1030" s="3" t="s">
        <v>17</v>
      </c>
      <c r="F1030" s="25" t="s">
        <v>1000</v>
      </c>
      <c r="G1030" s="3">
        <v>2018098265</v>
      </c>
      <c r="H1030" s="5">
        <v>43460</v>
      </c>
    </row>
    <row r="1031" spans="1:8" s="12" customFormat="1" ht="30" customHeight="1" x14ac:dyDescent="0.25">
      <c r="A1031" s="3">
        <v>2018094346</v>
      </c>
      <c r="B1031" s="5">
        <v>43446</v>
      </c>
      <c r="C1031" s="5">
        <v>43469</v>
      </c>
      <c r="D1031" s="5" t="s">
        <v>16</v>
      </c>
      <c r="E1031" s="3" t="s">
        <v>26</v>
      </c>
      <c r="F1031" s="25" t="s">
        <v>1001</v>
      </c>
      <c r="G1031" s="3">
        <v>2018095957</v>
      </c>
      <c r="H1031" s="5">
        <v>43451</v>
      </c>
    </row>
    <row r="1032" spans="1:8" s="12" customFormat="1" ht="30" customHeight="1" x14ac:dyDescent="0.25">
      <c r="A1032" s="3">
        <v>2018094418</v>
      </c>
      <c r="B1032" s="5">
        <v>43446</v>
      </c>
      <c r="C1032" s="5">
        <v>43469</v>
      </c>
      <c r="D1032" s="5" t="s">
        <v>16</v>
      </c>
      <c r="E1032" s="3" t="s">
        <v>7</v>
      </c>
      <c r="F1032" s="25" t="s">
        <v>1002</v>
      </c>
      <c r="G1032" s="3">
        <v>2018098438</v>
      </c>
      <c r="H1032" s="5">
        <v>43461</v>
      </c>
    </row>
    <row r="1033" spans="1:8" s="12" customFormat="1" ht="30" customHeight="1" x14ac:dyDescent="0.25">
      <c r="A1033" s="3">
        <v>2018094417</v>
      </c>
      <c r="B1033" s="5">
        <v>43446</v>
      </c>
      <c r="C1033" s="5">
        <v>43469</v>
      </c>
      <c r="D1033" s="5" t="s">
        <v>16</v>
      </c>
      <c r="E1033" s="3" t="s">
        <v>7</v>
      </c>
      <c r="F1033" s="25" t="s">
        <v>1002</v>
      </c>
      <c r="G1033" s="3">
        <v>2018098443</v>
      </c>
      <c r="H1033" s="5">
        <v>43461</v>
      </c>
    </row>
    <row r="1034" spans="1:8" s="12" customFormat="1" ht="30" customHeight="1" x14ac:dyDescent="0.25">
      <c r="A1034" s="3">
        <v>2018094415</v>
      </c>
      <c r="B1034" s="5">
        <v>43446</v>
      </c>
      <c r="C1034" s="5">
        <v>43469</v>
      </c>
      <c r="D1034" s="5" t="s">
        <v>16</v>
      </c>
      <c r="E1034" s="3" t="s">
        <v>7</v>
      </c>
      <c r="F1034" s="25" t="s">
        <v>1002</v>
      </c>
      <c r="G1034" s="3">
        <v>2018098434</v>
      </c>
      <c r="H1034" s="5">
        <v>43461</v>
      </c>
    </row>
    <row r="1035" spans="1:8" s="12" customFormat="1" ht="30" customHeight="1" x14ac:dyDescent="0.25">
      <c r="A1035" s="3">
        <v>2018094373</v>
      </c>
      <c r="B1035" s="5">
        <v>43446</v>
      </c>
      <c r="C1035" s="5">
        <v>43469</v>
      </c>
      <c r="D1035" s="5" t="s">
        <v>16</v>
      </c>
      <c r="E1035" s="3" t="s">
        <v>7</v>
      </c>
      <c r="F1035" s="25" t="s">
        <v>1002</v>
      </c>
      <c r="G1035" s="3">
        <v>2018098450</v>
      </c>
      <c r="H1035" s="5">
        <v>43461</v>
      </c>
    </row>
    <row r="1036" spans="1:8" s="12" customFormat="1" ht="30" customHeight="1" x14ac:dyDescent="0.25">
      <c r="A1036" s="3">
        <v>2018094374</v>
      </c>
      <c r="B1036" s="5">
        <v>43446</v>
      </c>
      <c r="C1036" s="5">
        <v>43469</v>
      </c>
      <c r="D1036" s="5" t="s">
        <v>16</v>
      </c>
      <c r="E1036" s="3" t="s">
        <v>7</v>
      </c>
      <c r="F1036" s="25" t="s">
        <v>1002</v>
      </c>
      <c r="G1036" s="3">
        <v>2018099343</v>
      </c>
      <c r="H1036" s="5">
        <v>43465</v>
      </c>
    </row>
    <row r="1037" spans="1:8" s="12" customFormat="1" ht="30" customHeight="1" x14ac:dyDescent="0.25">
      <c r="A1037" s="3">
        <v>2018094375</v>
      </c>
      <c r="B1037" s="5">
        <v>43446</v>
      </c>
      <c r="C1037" s="5">
        <v>43469</v>
      </c>
      <c r="D1037" s="5" t="s">
        <v>16</v>
      </c>
      <c r="E1037" s="3" t="s">
        <v>7</v>
      </c>
      <c r="F1037" s="25" t="s">
        <v>1002</v>
      </c>
      <c r="G1037" s="3">
        <v>2018098463</v>
      </c>
      <c r="H1037" s="5">
        <v>43461</v>
      </c>
    </row>
    <row r="1038" spans="1:8" s="12" customFormat="1" ht="30" customHeight="1" x14ac:dyDescent="0.25">
      <c r="A1038" s="3">
        <v>2018094376</v>
      </c>
      <c r="B1038" s="5">
        <v>43446</v>
      </c>
      <c r="C1038" s="5">
        <v>43469</v>
      </c>
      <c r="D1038" s="5" t="s">
        <v>16</v>
      </c>
      <c r="E1038" s="3" t="s">
        <v>7</v>
      </c>
      <c r="F1038" s="25" t="s">
        <v>1002</v>
      </c>
      <c r="G1038" s="3">
        <v>2018098471</v>
      </c>
      <c r="H1038" s="5">
        <v>43461</v>
      </c>
    </row>
    <row r="1039" spans="1:8" s="12" customFormat="1" ht="30" customHeight="1" x14ac:dyDescent="0.25">
      <c r="A1039" s="3">
        <v>2018094377</v>
      </c>
      <c r="B1039" s="5">
        <v>43446</v>
      </c>
      <c r="C1039" s="5">
        <v>43469</v>
      </c>
      <c r="D1039" s="5" t="s">
        <v>16</v>
      </c>
      <c r="E1039" s="3" t="s">
        <v>7</v>
      </c>
      <c r="F1039" s="25" t="s">
        <v>1002</v>
      </c>
      <c r="G1039" s="3">
        <v>2018099027</v>
      </c>
      <c r="H1039" s="5">
        <v>43462</v>
      </c>
    </row>
    <row r="1040" spans="1:8" s="12" customFormat="1" ht="30" customHeight="1" x14ac:dyDescent="0.25">
      <c r="A1040" s="3">
        <v>2018094378</v>
      </c>
      <c r="B1040" s="5">
        <v>43446</v>
      </c>
      <c r="C1040" s="5">
        <v>43469</v>
      </c>
      <c r="D1040" s="5" t="s">
        <v>16</v>
      </c>
      <c r="E1040" s="3" t="s">
        <v>7</v>
      </c>
      <c r="F1040" s="25" t="s">
        <v>1002</v>
      </c>
      <c r="G1040" s="3">
        <v>2018098445</v>
      </c>
      <c r="H1040" s="5">
        <v>43461</v>
      </c>
    </row>
    <row r="1041" spans="1:8" s="12" customFormat="1" ht="30" customHeight="1" x14ac:dyDescent="0.25">
      <c r="A1041" s="3">
        <v>2018094379</v>
      </c>
      <c r="B1041" s="5">
        <v>43446</v>
      </c>
      <c r="C1041" s="5">
        <v>43469</v>
      </c>
      <c r="D1041" s="5" t="s">
        <v>16</v>
      </c>
      <c r="E1041" s="3" t="s">
        <v>7</v>
      </c>
      <c r="F1041" s="25" t="s">
        <v>1002</v>
      </c>
      <c r="G1041" s="3">
        <v>2018099357</v>
      </c>
      <c r="H1041" s="5">
        <v>43465</v>
      </c>
    </row>
    <row r="1042" spans="1:8" s="12" customFormat="1" ht="30" customHeight="1" x14ac:dyDescent="0.25">
      <c r="A1042" s="3">
        <v>2018094452</v>
      </c>
      <c r="B1042" s="5">
        <v>43446</v>
      </c>
      <c r="C1042" s="5">
        <v>43469</v>
      </c>
      <c r="D1042" s="5" t="s">
        <v>16</v>
      </c>
      <c r="E1042" s="3" t="s">
        <v>8</v>
      </c>
      <c r="F1042" s="25" t="s">
        <v>1003</v>
      </c>
      <c r="G1042" s="3">
        <v>2018097107</v>
      </c>
      <c r="H1042" s="5">
        <v>43454</v>
      </c>
    </row>
    <row r="1043" spans="1:8" s="12" customFormat="1" ht="30" customHeight="1" x14ac:dyDescent="0.25">
      <c r="A1043" s="3">
        <v>2018094561</v>
      </c>
      <c r="B1043" s="5">
        <v>43447</v>
      </c>
      <c r="C1043" s="5">
        <v>43473</v>
      </c>
      <c r="D1043" s="5" t="s">
        <v>16</v>
      </c>
      <c r="E1043" s="3" t="s">
        <v>7</v>
      </c>
      <c r="F1043" s="25" t="s">
        <v>1002</v>
      </c>
      <c r="G1043" s="3">
        <v>2018098328</v>
      </c>
      <c r="H1043" s="5">
        <v>43460</v>
      </c>
    </row>
    <row r="1044" spans="1:8" s="12" customFormat="1" ht="30" customHeight="1" x14ac:dyDescent="0.25">
      <c r="A1044" s="3">
        <v>2018094453</v>
      </c>
      <c r="B1044" s="5">
        <v>43446</v>
      </c>
      <c r="C1044" s="5">
        <v>43469</v>
      </c>
      <c r="D1044" s="5" t="s">
        <v>16</v>
      </c>
      <c r="E1044" s="3" t="s">
        <v>9</v>
      </c>
      <c r="F1044" s="25" t="s">
        <v>1004</v>
      </c>
      <c r="G1044" s="3" t="s">
        <v>1005</v>
      </c>
      <c r="H1044" s="5">
        <v>43461</v>
      </c>
    </row>
    <row r="1045" spans="1:8" s="12" customFormat="1" ht="30" customHeight="1" x14ac:dyDescent="0.25">
      <c r="A1045" s="3">
        <v>2018094464</v>
      </c>
      <c r="B1045" s="5">
        <v>43446</v>
      </c>
      <c r="C1045" s="5">
        <v>43469</v>
      </c>
      <c r="D1045" s="5" t="s">
        <v>16</v>
      </c>
      <c r="E1045" s="3" t="s">
        <v>9</v>
      </c>
      <c r="F1045" s="25" t="s">
        <v>1006</v>
      </c>
      <c r="G1045" s="3">
        <v>2018097634</v>
      </c>
      <c r="H1045" s="5">
        <v>43455</v>
      </c>
    </row>
    <row r="1046" spans="1:8" s="12" customFormat="1" ht="30" customHeight="1" x14ac:dyDescent="0.25">
      <c r="A1046" s="3">
        <v>2018094659</v>
      </c>
      <c r="B1046" s="5">
        <v>43447</v>
      </c>
      <c r="C1046" s="5">
        <v>43462</v>
      </c>
      <c r="D1046" s="5" t="s">
        <v>29</v>
      </c>
      <c r="E1046" s="3" t="s">
        <v>336</v>
      </c>
      <c r="F1046" s="25" t="s">
        <v>1007</v>
      </c>
      <c r="G1046" s="3">
        <v>2018095474</v>
      </c>
      <c r="H1046" s="5">
        <v>43451</v>
      </c>
    </row>
    <row r="1047" spans="1:8" s="12" customFormat="1" ht="30" customHeight="1" x14ac:dyDescent="0.25">
      <c r="A1047" s="3">
        <v>2018094658</v>
      </c>
      <c r="B1047" s="5">
        <v>43447</v>
      </c>
      <c r="C1047" s="5">
        <v>43462</v>
      </c>
      <c r="D1047" s="5" t="s">
        <v>29</v>
      </c>
      <c r="E1047" s="3" t="s">
        <v>336</v>
      </c>
      <c r="F1047" s="25" t="s">
        <v>1008</v>
      </c>
      <c r="G1047" s="3">
        <v>2018095474</v>
      </c>
      <c r="H1047" s="5">
        <v>43451</v>
      </c>
    </row>
    <row r="1048" spans="1:8" s="12" customFormat="1" ht="30" customHeight="1" x14ac:dyDescent="0.25">
      <c r="A1048" s="3">
        <v>2018094655</v>
      </c>
      <c r="B1048" s="5">
        <v>43447</v>
      </c>
      <c r="C1048" s="5">
        <v>43462</v>
      </c>
      <c r="D1048" s="5" t="s">
        <v>29</v>
      </c>
      <c r="E1048" s="3" t="s">
        <v>336</v>
      </c>
      <c r="F1048" s="25" t="s">
        <v>1009</v>
      </c>
      <c r="G1048" s="3">
        <v>2018095474</v>
      </c>
      <c r="H1048" s="5">
        <v>43451</v>
      </c>
    </row>
    <row r="1049" spans="1:8" s="12" customFormat="1" ht="30" customHeight="1" x14ac:dyDescent="0.25">
      <c r="A1049" s="3">
        <v>2018094653</v>
      </c>
      <c r="B1049" s="5">
        <v>43447</v>
      </c>
      <c r="C1049" s="5">
        <v>43462</v>
      </c>
      <c r="D1049" s="5" t="s">
        <v>29</v>
      </c>
      <c r="E1049" s="3" t="s">
        <v>336</v>
      </c>
      <c r="F1049" s="25" t="s">
        <v>1010</v>
      </c>
      <c r="G1049" s="3">
        <v>2018095474</v>
      </c>
      <c r="H1049" s="5">
        <v>43451</v>
      </c>
    </row>
    <row r="1050" spans="1:8" s="12" customFormat="1" ht="30" customHeight="1" x14ac:dyDescent="0.25">
      <c r="A1050" s="3">
        <v>2018094651</v>
      </c>
      <c r="B1050" s="5">
        <v>43447</v>
      </c>
      <c r="C1050" s="5">
        <v>43462</v>
      </c>
      <c r="D1050" s="5" t="s">
        <v>29</v>
      </c>
      <c r="E1050" s="3" t="s">
        <v>336</v>
      </c>
      <c r="F1050" s="25" t="s">
        <v>1011</v>
      </c>
      <c r="G1050" s="3">
        <v>2018095474</v>
      </c>
      <c r="H1050" s="5">
        <v>43451</v>
      </c>
    </row>
    <row r="1051" spans="1:8" s="12" customFormat="1" ht="30" customHeight="1" x14ac:dyDescent="0.25">
      <c r="A1051" s="3">
        <v>2018093777</v>
      </c>
      <c r="B1051" s="5">
        <v>43445</v>
      </c>
      <c r="C1051" s="5">
        <v>43468</v>
      </c>
      <c r="D1051" s="5" t="s">
        <v>16</v>
      </c>
      <c r="E1051" s="3" t="s">
        <v>28</v>
      </c>
      <c r="F1051" s="25" t="s">
        <v>1012</v>
      </c>
      <c r="G1051" s="3">
        <v>2018096077</v>
      </c>
      <c r="H1051" s="5">
        <v>43451</v>
      </c>
    </row>
    <row r="1052" spans="1:8" s="12" customFormat="1" ht="30" customHeight="1" x14ac:dyDescent="0.25">
      <c r="A1052" s="3">
        <v>2018094613</v>
      </c>
      <c r="B1052" s="5">
        <v>43447</v>
      </c>
      <c r="C1052" s="5">
        <v>43473</v>
      </c>
      <c r="D1052" s="5" t="s">
        <v>16</v>
      </c>
      <c r="E1052" s="3" t="s">
        <v>14</v>
      </c>
      <c r="F1052" s="25" t="s">
        <v>1013</v>
      </c>
      <c r="G1052" s="3">
        <v>2018096507</v>
      </c>
      <c r="H1052" s="5">
        <v>43452</v>
      </c>
    </row>
    <row r="1053" spans="1:8" s="12" customFormat="1" ht="30" customHeight="1" x14ac:dyDescent="0.25">
      <c r="A1053" s="3">
        <v>2018094615</v>
      </c>
      <c r="B1053" s="5">
        <v>43447</v>
      </c>
      <c r="C1053" s="5">
        <v>43473</v>
      </c>
      <c r="D1053" s="5" t="s">
        <v>16</v>
      </c>
      <c r="E1053" s="3" t="s">
        <v>8</v>
      </c>
      <c r="F1053" s="25" t="s">
        <v>1014</v>
      </c>
      <c r="G1053" s="3">
        <v>2018099095</v>
      </c>
      <c r="H1053" s="5">
        <v>43462</v>
      </c>
    </row>
    <row r="1054" spans="1:8" s="12" customFormat="1" ht="30" customHeight="1" x14ac:dyDescent="0.25">
      <c r="A1054" s="3">
        <v>2018094667</v>
      </c>
      <c r="B1054" s="5">
        <v>43447</v>
      </c>
      <c r="C1054" s="5">
        <v>43473</v>
      </c>
      <c r="D1054" s="5" t="s">
        <v>16</v>
      </c>
      <c r="E1054" s="3" t="s">
        <v>14</v>
      </c>
      <c r="F1054" s="25" t="s">
        <v>1015</v>
      </c>
      <c r="G1054" s="3">
        <v>2018097135</v>
      </c>
      <c r="H1054" s="5">
        <v>43454</v>
      </c>
    </row>
    <row r="1055" spans="1:8" s="12" customFormat="1" ht="30" customHeight="1" x14ac:dyDescent="0.25">
      <c r="A1055" s="3">
        <v>2018094891</v>
      </c>
      <c r="B1055" s="5">
        <v>43447</v>
      </c>
      <c r="C1055" s="5">
        <v>43473</v>
      </c>
      <c r="D1055" s="5" t="s">
        <v>16</v>
      </c>
      <c r="E1055" s="3" t="s">
        <v>10</v>
      </c>
      <c r="F1055" s="25" t="s">
        <v>1016</v>
      </c>
      <c r="G1055" s="3">
        <v>2018096999</v>
      </c>
      <c r="H1055" s="5">
        <v>43454</v>
      </c>
    </row>
    <row r="1056" spans="1:8" s="12" customFormat="1" ht="30" customHeight="1" x14ac:dyDescent="0.25">
      <c r="A1056" s="3">
        <v>2018094916</v>
      </c>
      <c r="B1056" s="5">
        <v>43447</v>
      </c>
      <c r="C1056" s="5">
        <v>43473</v>
      </c>
      <c r="D1056" s="5" t="s">
        <v>16</v>
      </c>
      <c r="E1056" s="3" t="s">
        <v>8</v>
      </c>
      <c r="F1056" s="25" t="s">
        <v>1017</v>
      </c>
      <c r="G1056" s="3">
        <v>2018098994</v>
      </c>
      <c r="H1056" s="5">
        <v>43462</v>
      </c>
    </row>
    <row r="1057" spans="1:8" s="12" customFormat="1" ht="30" customHeight="1" x14ac:dyDescent="0.25">
      <c r="A1057" s="3">
        <v>2018094229</v>
      </c>
      <c r="B1057" s="5">
        <v>43446</v>
      </c>
      <c r="C1057" s="5">
        <v>43469</v>
      </c>
      <c r="D1057" s="5" t="s">
        <v>16</v>
      </c>
      <c r="E1057" s="3" t="s">
        <v>9</v>
      </c>
      <c r="F1057" s="25" t="s">
        <v>1018</v>
      </c>
      <c r="G1057" s="3">
        <v>2018098762</v>
      </c>
      <c r="H1057" s="5">
        <v>43462</v>
      </c>
    </row>
    <row r="1058" spans="1:8" s="12" customFormat="1" ht="30" customHeight="1" x14ac:dyDescent="0.25">
      <c r="A1058" s="3">
        <v>2018094920</v>
      </c>
      <c r="B1058" s="5">
        <v>43447</v>
      </c>
      <c r="C1058" s="5">
        <v>43473</v>
      </c>
      <c r="D1058" s="5" t="s">
        <v>16</v>
      </c>
      <c r="E1058" s="3" t="s">
        <v>14</v>
      </c>
      <c r="F1058" s="25" t="s">
        <v>1019</v>
      </c>
      <c r="G1058" s="3">
        <v>2018098176</v>
      </c>
      <c r="H1058" s="5">
        <v>43460</v>
      </c>
    </row>
    <row r="1059" spans="1:8" s="12" customFormat="1" ht="30" customHeight="1" x14ac:dyDescent="0.25">
      <c r="A1059" s="3">
        <v>2018095105</v>
      </c>
      <c r="B1059" s="5">
        <v>43448</v>
      </c>
      <c r="C1059" s="5">
        <v>43474</v>
      </c>
      <c r="D1059" s="5" t="s">
        <v>16</v>
      </c>
      <c r="E1059" s="3" t="s">
        <v>14</v>
      </c>
      <c r="F1059" s="25" t="s">
        <v>1020</v>
      </c>
      <c r="G1059" s="3">
        <v>2018097167</v>
      </c>
      <c r="H1059" s="5">
        <v>43454</v>
      </c>
    </row>
    <row r="1060" spans="1:8" s="12" customFormat="1" ht="30" customHeight="1" x14ac:dyDescent="0.25">
      <c r="A1060" s="3">
        <v>2018095236</v>
      </c>
      <c r="B1060" s="5">
        <v>43448</v>
      </c>
      <c r="C1060" s="5">
        <v>43474</v>
      </c>
      <c r="D1060" s="5" t="s">
        <v>16</v>
      </c>
      <c r="E1060" s="3" t="s">
        <v>9</v>
      </c>
      <c r="F1060" s="25" t="s">
        <v>1021</v>
      </c>
      <c r="G1060" s="3">
        <v>2018097532</v>
      </c>
      <c r="H1060" s="5">
        <v>43455</v>
      </c>
    </row>
    <row r="1061" spans="1:8" s="12" customFormat="1" ht="30" customHeight="1" x14ac:dyDescent="0.25">
      <c r="A1061" s="3">
        <v>2018095196</v>
      </c>
      <c r="B1061" s="5">
        <v>43448</v>
      </c>
      <c r="C1061" s="5">
        <v>43474</v>
      </c>
      <c r="D1061" s="5" t="s">
        <v>16</v>
      </c>
      <c r="E1061" s="3" t="s">
        <v>21</v>
      </c>
      <c r="F1061" s="25" t="s">
        <v>1022</v>
      </c>
      <c r="G1061" s="3">
        <v>2019001206</v>
      </c>
      <c r="H1061" s="5">
        <v>43474</v>
      </c>
    </row>
    <row r="1062" spans="1:8" s="12" customFormat="1" ht="30" customHeight="1" x14ac:dyDescent="0.25">
      <c r="A1062" s="3">
        <v>2018095216</v>
      </c>
      <c r="B1062" s="5">
        <v>43448</v>
      </c>
      <c r="C1062" s="5">
        <v>43474</v>
      </c>
      <c r="D1062" s="5" t="s">
        <v>16</v>
      </c>
      <c r="E1062" s="3" t="s">
        <v>8</v>
      </c>
      <c r="F1062" s="25" t="s">
        <v>1023</v>
      </c>
      <c r="G1062" s="3">
        <v>2018099082</v>
      </c>
      <c r="H1062" s="5">
        <v>43462</v>
      </c>
    </row>
    <row r="1063" spans="1:8" s="12" customFormat="1" ht="30" customHeight="1" x14ac:dyDescent="0.25">
      <c r="A1063" s="3">
        <v>2018095219</v>
      </c>
      <c r="B1063" s="5">
        <v>43448</v>
      </c>
      <c r="C1063" s="5">
        <v>43474</v>
      </c>
      <c r="D1063" s="5" t="s">
        <v>16</v>
      </c>
      <c r="E1063" s="3" t="s">
        <v>14</v>
      </c>
      <c r="F1063" s="25" t="s">
        <v>1024</v>
      </c>
      <c r="G1063" s="3">
        <v>2018097998</v>
      </c>
      <c r="H1063" s="5">
        <v>43458</v>
      </c>
    </row>
    <row r="1064" spans="1:8" s="12" customFormat="1" ht="30" customHeight="1" x14ac:dyDescent="0.25">
      <c r="A1064" s="3">
        <v>2018095199</v>
      </c>
      <c r="B1064" s="5">
        <v>43448</v>
      </c>
      <c r="C1064" s="5">
        <v>43474</v>
      </c>
      <c r="D1064" s="5" t="s">
        <v>16</v>
      </c>
      <c r="E1064" s="3" t="s">
        <v>8</v>
      </c>
      <c r="F1064" s="25" t="s">
        <v>1025</v>
      </c>
      <c r="G1064" s="3">
        <v>2018098779</v>
      </c>
      <c r="H1064" s="5">
        <v>43462</v>
      </c>
    </row>
    <row r="1065" spans="1:8" s="12" customFormat="1" ht="30" customHeight="1" x14ac:dyDescent="0.25">
      <c r="A1065" s="3">
        <v>2018095439</v>
      </c>
      <c r="B1065" s="5">
        <v>43451</v>
      </c>
      <c r="C1065" s="5">
        <v>43475</v>
      </c>
      <c r="D1065" s="5" t="s">
        <v>16</v>
      </c>
      <c r="E1065" s="3" t="s">
        <v>14</v>
      </c>
      <c r="F1065" s="25" t="s">
        <v>1026</v>
      </c>
      <c r="G1065" s="3">
        <v>2018098408</v>
      </c>
      <c r="H1065" s="5">
        <v>43461</v>
      </c>
    </row>
    <row r="1066" spans="1:8" s="12" customFormat="1" ht="30" customHeight="1" x14ac:dyDescent="0.25">
      <c r="A1066" s="3">
        <v>2018095449</v>
      </c>
      <c r="B1066" s="5">
        <v>43451</v>
      </c>
      <c r="C1066" s="5">
        <v>43475</v>
      </c>
      <c r="D1066" s="5" t="s">
        <v>16</v>
      </c>
      <c r="E1066" s="3" t="s">
        <v>8</v>
      </c>
      <c r="F1066" s="25" t="s">
        <v>1027</v>
      </c>
      <c r="G1066" s="3">
        <v>2018097734</v>
      </c>
      <c r="H1066" s="5">
        <v>43455</v>
      </c>
    </row>
    <row r="1067" spans="1:8" s="12" customFormat="1" ht="30" customHeight="1" x14ac:dyDescent="0.25">
      <c r="A1067" s="3">
        <v>2018095487</v>
      </c>
      <c r="B1067" s="5">
        <v>43451</v>
      </c>
      <c r="C1067" s="5">
        <v>43475</v>
      </c>
      <c r="D1067" s="5" t="s">
        <v>16</v>
      </c>
      <c r="E1067" s="3" t="s">
        <v>14</v>
      </c>
      <c r="F1067" s="25" t="s">
        <v>1028</v>
      </c>
      <c r="G1067" s="3">
        <v>2018097989</v>
      </c>
      <c r="H1067" s="5">
        <v>43458</v>
      </c>
    </row>
    <row r="1068" spans="1:8" s="12" customFormat="1" ht="30" customHeight="1" x14ac:dyDescent="0.25">
      <c r="A1068" s="3">
        <v>2018095074</v>
      </c>
      <c r="B1068" s="5">
        <v>43448</v>
      </c>
      <c r="C1068" s="5">
        <v>43474</v>
      </c>
      <c r="D1068" s="5" t="s">
        <v>16</v>
      </c>
      <c r="E1068" s="3" t="s">
        <v>7</v>
      </c>
      <c r="F1068" s="25" t="s">
        <v>1029</v>
      </c>
      <c r="G1068" s="3" t="s">
        <v>1030</v>
      </c>
      <c r="H1068" s="5">
        <v>43461</v>
      </c>
    </row>
    <row r="1069" spans="1:8" s="12" customFormat="1" ht="30" customHeight="1" x14ac:dyDescent="0.25">
      <c r="A1069" s="3">
        <v>2018095072</v>
      </c>
      <c r="B1069" s="5">
        <v>43448</v>
      </c>
      <c r="C1069" s="5">
        <v>43474</v>
      </c>
      <c r="D1069" s="5" t="s">
        <v>16</v>
      </c>
      <c r="E1069" s="3" t="s">
        <v>7</v>
      </c>
      <c r="F1069" s="25" t="s">
        <v>1031</v>
      </c>
      <c r="G1069" s="3" t="s">
        <v>1069</v>
      </c>
      <c r="H1069" s="5">
        <v>43465</v>
      </c>
    </row>
    <row r="1070" spans="1:8" s="12" customFormat="1" ht="30" customHeight="1" x14ac:dyDescent="0.25">
      <c r="A1070" s="3">
        <v>2018095067</v>
      </c>
      <c r="B1070" s="5">
        <v>43448</v>
      </c>
      <c r="C1070" s="5">
        <v>43474</v>
      </c>
      <c r="D1070" s="5" t="s">
        <v>16</v>
      </c>
      <c r="E1070" s="3" t="s">
        <v>7</v>
      </c>
      <c r="F1070" s="25" t="s">
        <v>1032</v>
      </c>
      <c r="G1070" s="3" t="s">
        <v>1033</v>
      </c>
      <c r="H1070" s="5">
        <v>43465</v>
      </c>
    </row>
    <row r="1071" spans="1:8" s="12" customFormat="1" ht="30" customHeight="1" x14ac:dyDescent="0.25">
      <c r="A1071" s="3">
        <v>2018095065</v>
      </c>
      <c r="B1071" s="5">
        <v>43448</v>
      </c>
      <c r="C1071" s="5">
        <v>43474</v>
      </c>
      <c r="D1071" s="5" t="s">
        <v>16</v>
      </c>
      <c r="E1071" s="3" t="s">
        <v>7</v>
      </c>
      <c r="F1071" s="25" t="s">
        <v>1034</v>
      </c>
      <c r="G1071" s="3" t="s">
        <v>1035</v>
      </c>
      <c r="H1071" s="5">
        <v>43465</v>
      </c>
    </row>
    <row r="1072" spans="1:8" s="12" customFormat="1" ht="30" customHeight="1" x14ac:dyDescent="0.25">
      <c r="A1072" s="3">
        <v>2018095060</v>
      </c>
      <c r="B1072" s="5">
        <v>43448</v>
      </c>
      <c r="C1072" s="5">
        <v>43474</v>
      </c>
      <c r="D1072" s="5" t="s">
        <v>16</v>
      </c>
      <c r="E1072" s="3" t="s">
        <v>7</v>
      </c>
      <c r="F1072" s="25" t="s">
        <v>1036</v>
      </c>
      <c r="G1072" s="3" t="s">
        <v>1030</v>
      </c>
      <c r="H1072" s="5">
        <v>43465</v>
      </c>
    </row>
    <row r="1073" spans="1:8" s="12" customFormat="1" ht="30" customHeight="1" x14ac:dyDescent="0.25">
      <c r="A1073" s="3">
        <v>2018095050</v>
      </c>
      <c r="B1073" s="5">
        <v>43448</v>
      </c>
      <c r="C1073" s="5">
        <v>43474</v>
      </c>
      <c r="D1073" s="5" t="s">
        <v>16</v>
      </c>
      <c r="E1073" s="3" t="s">
        <v>7</v>
      </c>
      <c r="F1073" s="25" t="s">
        <v>1037</v>
      </c>
      <c r="G1073" s="3" t="s">
        <v>1038</v>
      </c>
      <c r="H1073" s="5">
        <v>43465</v>
      </c>
    </row>
    <row r="1074" spans="1:8" s="12" customFormat="1" ht="30" customHeight="1" x14ac:dyDescent="0.25">
      <c r="A1074" s="3">
        <v>2018095445</v>
      </c>
      <c r="B1074" s="5">
        <v>43451</v>
      </c>
      <c r="C1074" s="5">
        <v>43475</v>
      </c>
      <c r="D1074" s="5" t="s">
        <v>16</v>
      </c>
      <c r="E1074" s="3" t="s">
        <v>14</v>
      </c>
      <c r="F1074" s="25" t="s">
        <v>1039</v>
      </c>
      <c r="G1074" s="3">
        <v>2018099025</v>
      </c>
      <c r="H1074" s="5">
        <v>43462</v>
      </c>
    </row>
    <row r="1075" spans="1:8" s="12" customFormat="1" ht="30" customHeight="1" x14ac:dyDescent="0.25">
      <c r="A1075" s="3">
        <v>2018095668</v>
      </c>
      <c r="B1075" s="5">
        <v>43451</v>
      </c>
      <c r="C1075" s="5">
        <v>43475</v>
      </c>
      <c r="D1075" s="5" t="s">
        <v>16</v>
      </c>
      <c r="E1075" s="3" t="s">
        <v>14</v>
      </c>
      <c r="F1075" s="25" t="s">
        <v>1040</v>
      </c>
      <c r="G1075" s="3">
        <v>2018098824</v>
      </c>
      <c r="H1075" s="5">
        <v>43462</v>
      </c>
    </row>
    <row r="1076" spans="1:8" s="12" customFormat="1" ht="30" customHeight="1" x14ac:dyDescent="0.25">
      <c r="A1076" s="3">
        <v>2018095672</v>
      </c>
      <c r="B1076" s="5">
        <v>43451</v>
      </c>
      <c r="C1076" s="5">
        <v>43475</v>
      </c>
      <c r="D1076" s="5" t="s">
        <v>16</v>
      </c>
      <c r="E1076" s="3" t="s">
        <v>17</v>
      </c>
      <c r="F1076" s="25" t="s">
        <v>1041</v>
      </c>
      <c r="G1076" s="3">
        <v>2018098910</v>
      </c>
      <c r="H1076" s="5">
        <v>43462</v>
      </c>
    </row>
    <row r="1077" spans="1:8" s="12" customFormat="1" ht="30" customHeight="1" x14ac:dyDescent="0.25">
      <c r="A1077" s="3">
        <v>2018095444</v>
      </c>
      <c r="B1077" s="5">
        <v>43451</v>
      </c>
      <c r="C1077" s="5">
        <v>43475</v>
      </c>
      <c r="D1077" s="5" t="s">
        <v>16</v>
      </c>
      <c r="E1077" s="3" t="s">
        <v>22</v>
      </c>
      <c r="F1077" s="25" t="s">
        <v>1042</v>
      </c>
      <c r="G1077" s="3">
        <v>2018098107</v>
      </c>
      <c r="H1077" s="5">
        <v>43460</v>
      </c>
    </row>
    <row r="1078" spans="1:8" s="12" customFormat="1" ht="30" customHeight="1" x14ac:dyDescent="0.25">
      <c r="A1078" s="3">
        <v>2018095764</v>
      </c>
      <c r="B1078" s="5">
        <v>43451</v>
      </c>
      <c r="C1078" s="5">
        <v>43475</v>
      </c>
      <c r="D1078" s="5" t="s">
        <v>16</v>
      </c>
      <c r="E1078" s="3" t="s">
        <v>14</v>
      </c>
      <c r="F1078" s="25" t="s">
        <v>1043</v>
      </c>
      <c r="G1078" s="3">
        <v>2018097129</v>
      </c>
      <c r="H1078" s="5">
        <v>43454</v>
      </c>
    </row>
    <row r="1079" spans="1:8" s="12" customFormat="1" ht="30" customHeight="1" x14ac:dyDescent="0.25">
      <c r="A1079" s="3">
        <v>2018096034</v>
      </c>
      <c r="B1079" s="5">
        <v>43451</v>
      </c>
      <c r="C1079" s="5">
        <v>43475</v>
      </c>
      <c r="D1079" s="5" t="s">
        <v>16</v>
      </c>
      <c r="E1079" s="3" t="s">
        <v>9</v>
      </c>
      <c r="F1079" s="25" t="s">
        <v>1044</v>
      </c>
      <c r="G1079" s="3">
        <v>2018097864</v>
      </c>
      <c r="H1079" s="5">
        <v>43455</v>
      </c>
    </row>
    <row r="1080" spans="1:8" s="12" customFormat="1" ht="30" customHeight="1" x14ac:dyDescent="0.25">
      <c r="A1080" s="3">
        <v>2018096262</v>
      </c>
      <c r="B1080" s="5">
        <v>43452</v>
      </c>
      <c r="C1080" s="5">
        <v>43476</v>
      </c>
      <c r="D1080" s="5" t="s">
        <v>16</v>
      </c>
      <c r="E1080" s="3" t="s">
        <v>14</v>
      </c>
      <c r="F1080" s="25" t="s">
        <v>1045</v>
      </c>
      <c r="G1080" s="3">
        <v>2019000215</v>
      </c>
      <c r="H1080" s="5">
        <v>43467</v>
      </c>
    </row>
    <row r="1081" spans="1:8" s="12" customFormat="1" ht="30" customHeight="1" x14ac:dyDescent="0.25">
      <c r="A1081" s="3">
        <v>2018096321</v>
      </c>
      <c r="B1081" s="5">
        <v>43452</v>
      </c>
      <c r="C1081" s="5">
        <v>43476</v>
      </c>
      <c r="D1081" s="5" t="s">
        <v>16</v>
      </c>
      <c r="E1081" s="3" t="s">
        <v>10</v>
      </c>
      <c r="F1081" s="25" t="s">
        <v>1046</v>
      </c>
      <c r="G1081" s="3">
        <v>2018098647</v>
      </c>
      <c r="H1081" s="5">
        <v>43461</v>
      </c>
    </row>
    <row r="1082" spans="1:8" s="12" customFormat="1" ht="30" customHeight="1" x14ac:dyDescent="0.25">
      <c r="A1082" s="3">
        <v>2018096036</v>
      </c>
      <c r="B1082" s="5">
        <v>43451</v>
      </c>
      <c r="C1082" s="5">
        <v>43475</v>
      </c>
      <c r="D1082" s="5" t="s">
        <v>16</v>
      </c>
      <c r="E1082" s="3" t="s">
        <v>20</v>
      </c>
      <c r="F1082" s="25" t="s">
        <v>1047</v>
      </c>
      <c r="G1082" s="3">
        <v>2018099117</v>
      </c>
      <c r="H1082" s="5">
        <v>43462</v>
      </c>
    </row>
    <row r="1083" spans="1:8" s="12" customFormat="1" ht="30" customHeight="1" x14ac:dyDescent="0.25">
      <c r="A1083" s="3">
        <v>2018096151</v>
      </c>
      <c r="B1083" s="5">
        <v>43452</v>
      </c>
      <c r="C1083" s="5">
        <v>43476</v>
      </c>
      <c r="D1083" s="5" t="s">
        <v>16</v>
      </c>
      <c r="E1083" s="3" t="s">
        <v>22</v>
      </c>
      <c r="F1083" s="25" t="s">
        <v>1048</v>
      </c>
      <c r="G1083" s="3">
        <v>2018097667</v>
      </c>
      <c r="H1083" s="5">
        <v>43455</v>
      </c>
    </row>
    <row r="1084" spans="1:8" s="12" customFormat="1" ht="30" customHeight="1" x14ac:dyDescent="0.25">
      <c r="A1084" s="3">
        <v>2018096295</v>
      </c>
      <c r="B1084" s="5">
        <v>43452</v>
      </c>
      <c r="C1084" s="5">
        <v>43476</v>
      </c>
      <c r="D1084" s="5" t="s">
        <v>16</v>
      </c>
      <c r="E1084" s="3" t="s">
        <v>14</v>
      </c>
      <c r="F1084" s="25" t="s">
        <v>1049</v>
      </c>
      <c r="G1084" s="3">
        <v>2019000368</v>
      </c>
      <c r="H1084" s="5">
        <v>43468</v>
      </c>
    </row>
    <row r="1085" spans="1:8" s="12" customFormat="1" ht="30" customHeight="1" x14ac:dyDescent="0.25">
      <c r="A1085" s="3">
        <v>2018096294</v>
      </c>
      <c r="B1085" s="5">
        <v>43452</v>
      </c>
      <c r="C1085" s="5">
        <v>43476</v>
      </c>
      <c r="D1085" s="5" t="s">
        <v>16</v>
      </c>
      <c r="E1085" s="3" t="s">
        <v>8</v>
      </c>
      <c r="F1085" s="25" t="s">
        <v>1050</v>
      </c>
      <c r="G1085" s="3">
        <v>2019000682</v>
      </c>
      <c r="H1085" s="5">
        <v>43103</v>
      </c>
    </row>
    <row r="1086" spans="1:8" s="12" customFormat="1" ht="30" customHeight="1" x14ac:dyDescent="0.25">
      <c r="A1086" s="3">
        <v>2018096291</v>
      </c>
      <c r="B1086" s="5">
        <v>43452</v>
      </c>
      <c r="C1086" s="5">
        <v>43476</v>
      </c>
      <c r="D1086" s="5" t="s">
        <v>16</v>
      </c>
      <c r="E1086" s="3" t="s">
        <v>14</v>
      </c>
      <c r="F1086" s="25" t="s">
        <v>1051</v>
      </c>
      <c r="G1086" s="3">
        <v>2018098447</v>
      </c>
      <c r="H1086" s="5">
        <v>43461</v>
      </c>
    </row>
    <row r="1087" spans="1:8" s="12" customFormat="1" ht="30" customHeight="1" x14ac:dyDescent="0.25">
      <c r="A1087" s="3">
        <v>2018096274</v>
      </c>
      <c r="B1087" s="5">
        <v>43452</v>
      </c>
      <c r="C1087" s="5">
        <v>43476</v>
      </c>
      <c r="D1087" s="5" t="s">
        <v>16</v>
      </c>
      <c r="E1087" s="3" t="s">
        <v>9</v>
      </c>
      <c r="F1087" s="15" t="s">
        <v>1052</v>
      </c>
      <c r="G1087" s="3">
        <v>2019000678</v>
      </c>
      <c r="H1087" s="5">
        <v>43468</v>
      </c>
    </row>
    <row r="1088" spans="1:8" s="12" customFormat="1" ht="30" customHeight="1" x14ac:dyDescent="0.25">
      <c r="A1088" s="3">
        <v>2018095751</v>
      </c>
      <c r="B1088" s="5">
        <v>43451</v>
      </c>
      <c r="C1088" s="5">
        <v>43467</v>
      </c>
      <c r="D1088" s="5" t="s">
        <v>29</v>
      </c>
      <c r="E1088" s="3" t="s">
        <v>7</v>
      </c>
      <c r="F1088" s="25" t="s">
        <v>1053</v>
      </c>
      <c r="G1088" s="3">
        <v>2018097679</v>
      </c>
      <c r="H1088" s="5">
        <v>43455</v>
      </c>
    </row>
    <row r="1089" spans="1:8" s="12" customFormat="1" ht="30" customHeight="1" x14ac:dyDescent="0.25">
      <c r="A1089" s="3">
        <v>2018096343</v>
      </c>
      <c r="B1089" s="5">
        <v>43452</v>
      </c>
      <c r="C1089" s="5">
        <v>43476</v>
      </c>
      <c r="D1089" s="5" t="s">
        <v>16</v>
      </c>
      <c r="E1089" s="3" t="s">
        <v>8</v>
      </c>
      <c r="F1089" s="25" t="s">
        <v>1054</v>
      </c>
      <c r="G1089" s="3">
        <v>2019000685</v>
      </c>
      <c r="H1089" s="5">
        <v>43468</v>
      </c>
    </row>
    <row r="1090" spans="1:8" s="12" customFormat="1" ht="30" customHeight="1" x14ac:dyDescent="0.25">
      <c r="A1090" s="3">
        <v>2018096739</v>
      </c>
      <c r="B1090" s="5">
        <v>43453</v>
      </c>
      <c r="C1090" s="5">
        <v>43479</v>
      </c>
      <c r="D1090" s="5" t="s">
        <v>16</v>
      </c>
      <c r="E1090" s="3" t="s">
        <v>14</v>
      </c>
      <c r="F1090" s="25" t="s">
        <v>1055</v>
      </c>
      <c r="G1090" s="3">
        <v>2018098440</v>
      </c>
      <c r="H1090" s="5">
        <v>43461</v>
      </c>
    </row>
    <row r="1091" spans="1:8" s="12" customFormat="1" ht="30" customHeight="1" x14ac:dyDescent="0.25">
      <c r="A1091" s="3">
        <v>2018096747</v>
      </c>
      <c r="B1091" s="5">
        <v>43453</v>
      </c>
      <c r="C1091" s="5">
        <v>43479</v>
      </c>
      <c r="D1091" s="5" t="s">
        <v>16</v>
      </c>
      <c r="E1091" s="3" t="s">
        <v>7</v>
      </c>
      <c r="F1091" s="25" t="s">
        <v>1056</v>
      </c>
      <c r="G1091" s="3">
        <v>2019000785</v>
      </c>
      <c r="H1091" s="5">
        <v>43469</v>
      </c>
    </row>
    <row r="1092" spans="1:8" s="12" customFormat="1" ht="30" customHeight="1" x14ac:dyDescent="0.25">
      <c r="A1092" s="3">
        <v>2018096748</v>
      </c>
      <c r="B1092" s="5">
        <v>43453</v>
      </c>
      <c r="C1092" s="5">
        <v>43479</v>
      </c>
      <c r="D1092" s="5" t="s">
        <v>16</v>
      </c>
      <c r="E1092" s="3" t="s">
        <v>7</v>
      </c>
      <c r="F1092" s="25" t="s">
        <v>1057</v>
      </c>
      <c r="G1092" s="3">
        <v>2019000757</v>
      </c>
      <c r="H1092" s="5">
        <v>43469</v>
      </c>
    </row>
    <row r="1093" spans="1:8" s="12" customFormat="1" ht="30" customHeight="1" x14ac:dyDescent="0.25">
      <c r="A1093" s="3">
        <v>2018095835</v>
      </c>
      <c r="B1093" s="5">
        <v>43451</v>
      </c>
      <c r="C1093" s="5">
        <v>43475</v>
      </c>
      <c r="D1093" s="5" t="s">
        <v>16</v>
      </c>
      <c r="E1093" s="3" t="s">
        <v>10</v>
      </c>
      <c r="F1093" s="25" t="s">
        <v>1058</v>
      </c>
      <c r="G1093" s="3">
        <v>2018099198</v>
      </c>
      <c r="H1093" s="5">
        <v>43465</v>
      </c>
    </row>
    <row r="1094" spans="1:8" s="12" customFormat="1" ht="30" customHeight="1" x14ac:dyDescent="0.25">
      <c r="A1094" s="3">
        <v>2018096376</v>
      </c>
      <c r="B1094" s="5">
        <v>43452</v>
      </c>
      <c r="C1094" s="5">
        <v>43476</v>
      </c>
      <c r="D1094" s="5" t="s">
        <v>16</v>
      </c>
      <c r="E1094" s="3" t="s">
        <v>9</v>
      </c>
      <c r="F1094" s="25" t="s">
        <v>1059</v>
      </c>
      <c r="G1094" s="3">
        <v>2018099006</v>
      </c>
      <c r="H1094" s="5">
        <v>43462</v>
      </c>
    </row>
    <row r="1095" spans="1:8" s="12" customFormat="1" ht="30" customHeight="1" x14ac:dyDescent="0.25">
      <c r="A1095" s="3">
        <v>2018096133</v>
      </c>
      <c r="B1095" s="5">
        <v>43452</v>
      </c>
      <c r="C1095" s="5">
        <v>43476</v>
      </c>
      <c r="D1095" s="5" t="s">
        <v>16</v>
      </c>
      <c r="E1095" s="3" t="s">
        <v>7</v>
      </c>
      <c r="F1095" s="25" t="s">
        <v>1060</v>
      </c>
      <c r="G1095" s="3" t="s">
        <v>1061</v>
      </c>
      <c r="H1095" s="5">
        <v>43426</v>
      </c>
    </row>
    <row r="1096" spans="1:8" s="12" customFormat="1" ht="30" customHeight="1" x14ac:dyDescent="0.25">
      <c r="A1096" s="3">
        <v>2018096553</v>
      </c>
      <c r="B1096" s="5">
        <v>43453</v>
      </c>
      <c r="C1096" s="5">
        <v>43479</v>
      </c>
      <c r="D1096" s="5" t="s">
        <v>16</v>
      </c>
      <c r="E1096" s="3" t="s">
        <v>10</v>
      </c>
      <c r="F1096" s="25" t="s">
        <v>1062</v>
      </c>
      <c r="G1096" s="3">
        <v>2018098641</v>
      </c>
      <c r="H1096" s="5">
        <v>43461</v>
      </c>
    </row>
    <row r="1097" spans="1:8" s="12" customFormat="1" ht="30" customHeight="1" x14ac:dyDescent="0.25">
      <c r="A1097" s="3">
        <v>2018096576</v>
      </c>
      <c r="B1097" s="5">
        <v>43453</v>
      </c>
      <c r="C1097" s="5">
        <v>43479</v>
      </c>
      <c r="D1097" s="5" t="s">
        <v>16</v>
      </c>
      <c r="E1097" s="3" t="s">
        <v>14</v>
      </c>
      <c r="F1097" s="25" t="s">
        <v>1063</v>
      </c>
      <c r="G1097" s="3">
        <v>2018098429</v>
      </c>
      <c r="H1097" s="5">
        <v>43461</v>
      </c>
    </row>
    <row r="1098" spans="1:8" s="12" customFormat="1" ht="30" customHeight="1" x14ac:dyDescent="0.25">
      <c r="A1098" s="3">
        <v>2018096574</v>
      </c>
      <c r="B1098" s="5">
        <v>43453</v>
      </c>
      <c r="C1098" s="5">
        <v>43479</v>
      </c>
      <c r="D1098" s="5" t="s">
        <v>16</v>
      </c>
      <c r="E1098" s="3" t="s">
        <v>8</v>
      </c>
      <c r="F1098" s="25" t="s">
        <v>1064</v>
      </c>
      <c r="G1098" s="3">
        <v>2018098825</v>
      </c>
      <c r="H1098" s="5">
        <v>43462</v>
      </c>
    </row>
    <row r="1099" spans="1:8" s="12" customFormat="1" ht="30" customHeight="1" x14ac:dyDescent="0.25">
      <c r="A1099" s="3">
        <v>2018097063</v>
      </c>
      <c r="B1099" s="5">
        <v>43454</v>
      </c>
      <c r="C1099" s="5">
        <v>43473</v>
      </c>
      <c r="D1099" s="5" t="s">
        <v>29</v>
      </c>
      <c r="E1099" s="3" t="s">
        <v>9</v>
      </c>
      <c r="F1099" s="25" t="s">
        <v>1065</v>
      </c>
      <c r="G1099" s="3">
        <v>2018098723</v>
      </c>
      <c r="H1099" s="5">
        <v>43462</v>
      </c>
    </row>
    <row r="1100" spans="1:8" s="12" customFormat="1" ht="30" customHeight="1" x14ac:dyDescent="0.25">
      <c r="A1100" s="3">
        <v>2018097957</v>
      </c>
      <c r="B1100" s="5">
        <v>43458</v>
      </c>
      <c r="C1100" s="5">
        <v>43475</v>
      </c>
      <c r="D1100" s="5" t="s">
        <v>29</v>
      </c>
      <c r="E1100" s="3" t="s">
        <v>8</v>
      </c>
      <c r="F1100" s="25" t="s">
        <v>1066</v>
      </c>
      <c r="G1100" s="3">
        <v>2018098952</v>
      </c>
      <c r="H1100" s="5">
        <v>43462</v>
      </c>
    </row>
    <row r="1101" spans="1:8" s="12" customFormat="1" ht="30" customHeight="1" x14ac:dyDescent="0.25">
      <c r="A1101" s="3">
        <v>2018098464</v>
      </c>
      <c r="B1101" s="5">
        <v>43461</v>
      </c>
      <c r="C1101" s="5">
        <v>43479</v>
      </c>
      <c r="D1101" s="5" t="s">
        <v>29</v>
      </c>
      <c r="E1101" s="3" t="s">
        <v>8</v>
      </c>
      <c r="F1101" s="25" t="s">
        <v>1067</v>
      </c>
      <c r="G1101" s="3">
        <v>2019000857</v>
      </c>
      <c r="H1101" s="5">
        <v>43469</v>
      </c>
    </row>
  </sheetData>
  <sheetProtection formatCells="0" formatColumns="0" formatRows="0" insertColumns="0" insertRows="0" insertHyperlinks="0" deleteColumns="0" deleteRows="0" sort="0" autoFilter="0" pivotTables="0"/>
  <autoFilter ref="A4:H1101"/>
  <mergeCells count="3">
    <mergeCell ref="A1:H1"/>
    <mergeCell ref="A2:H2"/>
    <mergeCell ref="A3:H3"/>
  </mergeCells>
  <dataValidations count="1">
    <dataValidation type="list" allowBlank="1" showInputMessage="1" showErrorMessage="1" sqref="D444:D455 D5:D442 D458:D1101">
      <formula1>"PETICIONES,CONSULTAS,COPIAS E INFORMACION"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83" operator="equal" id="{3F7199B7-B4A0-4D23-81E2-7B6A124F7E8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4" operator="equal" id="{BCC84C83-49C2-4EA1-82ED-39A70F187B72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5" operator="equal" id="{ABFCE087-B467-4E86-8D59-260CE8754E85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86" operator="equal" id="{A221F9BD-DEB7-46FC-BC0B-A92C61886ED6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87" operator="equal" id="{AE58B6C3-77C7-4046-96DC-F05D89F90FCC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88" operator="equal" id="{46994D22-5A65-47F4-91F0-70C58105D8EE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89" operator="equal" id="{F4A0B8C8-3035-4701-926C-6FBBE8C7D561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90" operator="equal" id="{84C8C947-9D28-46A0-B2A7-A2FEE4F30A84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91" operator="equal" id="{4901CEF1-5713-46CF-AF10-E22235E4B07D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92" operator="equal" id="{B2F62C7C-19FE-4582-A9C7-192D954C5C4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3" operator="equal" id="{4B085110-39CC-4200-B676-CA74350F9B38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4" operator="equal" id="{68A2DF6A-BA14-41FD-877C-21AB96B5740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5" operator="equal" id="{024754FD-5EF2-41E6-ADCE-07E5856C227E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96" operator="equal" id="{CAC8E66D-1DA2-4877-A481-4034F30C97DB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97" operator="equal" id="{25AE43D6-CE62-4951-BE31-680111CB6704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98" operator="equal" id="{276AC997-9AB9-46CE-A200-7B6F9C3754A9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99" operator="equal" id="{BA309A61-05F0-4C6E-A57D-70E11019CA8C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00" operator="equal" id="{34A2108D-7A1E-4F30-97CC-BE2CB3B69DE3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01" operator="equal" id="{33AA7F97-CB93-460F-B3B7-A2DF87406B92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02" operator="equal" id="{0D32A12D-69B1-4BD0-BF7A-69A1506FC75B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3" operator="equal" id="{B411D2D6-5A91-40CF-99F5-3EC4FCFF301C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04" operator="equal" id="{69081B1E-AD76-4B06-A232-DEFE70EB2854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5" operator="equal" id="{53AE3E54-895C-4627-B84A-25D4C612CDF7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06" operator="equal" id="{22749CC4-681C-4C9F-85A2-E566E9D623C2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07" operator="equal" id="{73FF2F36-09DC-4438-A9EE-6C9201DD1A4B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08" operator="equal" id="{215D7464-CA5F-45DF-B2C8-449430E796F0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09" operator="equal" id="{BB8CA198-5C12-4090-92B1-E5187212BF20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10" operator="equal" id="{B94505EE-587B-4D16-8200-CB8B2B57440F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11" operator="equal" id="{48EF6943-3A64-4B65-B0BF-94E44EE79F36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2" operator="equal" id="{129C8254-2BBC-43BC-98AE-00111004EB61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3" operator="equal" id="{4E09C6D2-F814-4028-BED3-A47692B1708F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4" operator="equal" id="{67387D52-03E6-49BD-98E9-20A8264366BA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15" operator="equal" id="{639620F4-93C3-4E8B-B013-AD3B78868B99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16" operator="equal" id="{830C2D75-1855-4FCB-A292-230E424C2FB9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17" operator="equal" id="{649E3FEB-8B96-45CB-9646-9B9DA5D74A04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18" operator="equal" id="{2483A467-1B8B-422E-834F-65057696D36E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19" operator="equal" id="{8D74B407-720B-4691-A014-534086664AFE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20" operator="equal" id="{B505C7AD-D53F-4211-8899-5CC67E2DFFBE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21" operator="equal" id="{40589E08-20A8-4504-9534-AD3F5D1B3EDE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22" operator="equal" id="{CEF298C5-4D05-4D35-8883-6D1A307439D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23" operator="equal" id="{E0FAA9E5-0988-4093-B18D-F8E5D971EEFC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24" operator="equal" id="{22C59D76-20ED-45E5-9B65-F129ADA36D4E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25" operator="equal" id="{1E30268F-F7AE-473B-A13C-24AC39F4C2C0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26" operator="equal" id="{2C524315-1EC2-41F1-9733-DAE02A553C7B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7" operator="equal" id="{6FC9DD77-7DEA-41B9-B3AD-844472B620D4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28" operator="equal" id="{0BF95761-56A0-43BF-A7BE-07003FCA62CC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229" operator="equal" id="{1895B4F6-4EAD-45B5-AB20-7BD5A5F624F2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0" operator="equal" id="{BF346F48-601A-4212-B71B-A2347DE6C746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E145</xm:sqref>
        </x14:conditionalFormatting>
        <x14:conditionalFormatting xmlns:xm="http://schemas.microsoft.com/office/excel/2006/main">
          <x14:cfRule type="cellIs" priority="231" operator="equal" id="{A7C94016-E0EF-4979-BE0B-AA79F809D129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32" operator="equal" id="{D723FCA4-782C-4A2F-B134-2C3DD3E2FDF4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3" operator="equal" id="{FA5F3599-40A4-4158-BC93-68466CFFB8C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4" operator="equal" id="{27812106-F1E0-4D92-9282-D53F4B5BF110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35" operator="equal" id="{055641D3-2211-44CF-8403-35AF9C2868D7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36" operator="equal" id="{656FCC9C-E55B-4F23-9C50-ABC3F2CFB791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37" operator="equal" id="{6316D57F-7F01-4A04-A4D0-A5B154B52683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38" operator="equal" id="{912FCC28-3DD8-4647-90E6-E6236F7F4F1B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9" operator="equal" id="{689F722E-9001-4611-A6DC-03CC78B7A6B2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40" operator="equal" id="{2A037D75-A6E2-491D-8AF1-0388A22CCA66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41" operator="equal" id="{D2DB67D4-0342-4BA1-B68D-4A174FE8691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2" operator="equal" id="{3F649841-56D8-46CA-9397-C6D35A532941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43" operator="equal" id="{368A37E9-6BDF-46B5-8E83-2E551AFF17EE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4" operator="equal" id="{B6F75C12-948A-42AF-AEFE-C1DA677B4C96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45" operator="equal" id="{D17B92DE-B772-46DE-BE91-B126C6C878E7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46" operator="equal" id="{3E0A5279-E26D-4575-B7C3-1232550F4CD4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47" operator="equal" id="{99F0CC09-4EA5-4FFF-A875-B44E101CA81A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48" operator="equal" id="{9310349F-C037-4815-A977-F528AD466B19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49" operator="equal" id="{725F6ED6-2ABA-4D38-BD11-486C3830C243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50" operator="equal" id="{7D8059A8-8734-491E-A8E9-748FFB0A171E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51" operator="equal" id="{7E9ADF65-DF1B-4BCB-8E9C-452C6990FDB0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2" operator="equal" id="{234B51FE-388F-41CE-9357-5B8D235D6B98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53" operator="equal" id="{9DED6480-C6B3-4E5B-9552-8C8266556D8F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4" operator="equal" id="{74C78C6B-03DE-4E61-B420-CB0A50B8770B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55" operator="equal" id="{01FC1889-2BBF-4767-9BF2-644FA9912397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56" operator="equal" id="{3E3EDA3C-EA34-4AB8-9DA0-396D161794C8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57" operator="equal" id="{57FE6E12-6531-4D2F-A84B-635C1CABC684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58" operator="equal" id="{8A4D214E-2CE1-4440-99A3-47228818A67A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59" operator="equal" id="{1C56E357-464A-401E-BCF3-85BD16F9553F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60" operator="equal" id="{8BB6B95D-D775-495C-97DB-074BDF87AFA3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61" operator="equal" id="{4EDFC640-F222-42E6-B49F-1166CB8A6ABB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62" operator="equal" id="{C39036EC-9E54-4B0F-8157-12C459BF988B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3" operator="equal" id="{AE125915-EFE8-4AE6-9D42-BBDDB257678F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64" operator="equal" id="{66E000DE-4123-4A7C-86E9-2268AF07DC69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65" operator="equal" id="{ACACA4FA-AB30-4AAD-8F3A-441F66D2FFA5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66" operator="equal" id="{0828E40F-80F7-4604-A6B7-F176D8D661C2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67" operator="equal" id="{ADB77258-D6EF-4B7E-A1F1-690EEE0CB007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68" operator="equal" id="{D10210A5-1AA4-4AEF-A19D-9ACA04DB1FD0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69" operator="equal" id="{85861E39-D4BA-42E0-8504-A2EF9BF8AAD3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70" operator="equal" id="{02499906-7711-4901-8E9A-D10DA070FC0C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71" operator="equal" id="{3FC8BC2C-2E2A-47D7-9964-6B64A23D4AEF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2" operator="equal" id="{BFC7474F-1F22-4F6A-AE24-46CD70AF57E5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73" operator="equal" id="{BD752085-251E-476E-B787-459C92D2475A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E145</xm:sqref>
        </x14:conditionalFormatting>
        <x14:conditionalFormatting xmlns:xm="http://schemas.microsoft.com/office/excel/2006/main">
          <x14:cfRule type="cellIs" priority="92" operator="equal" id="{1199C9D3-006E-4B17-8319-B571DCA2503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3" operator="equal" id="{C0C93B81-7FDA-4146-8604-3410AF7E7E7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4" operator="equal" id="{518286D6-B8AF-4474-91FC-216A4396321E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95" operator="equal" id="{0E5F617A-7416-4B59-BB1E-E5DA340FEB11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6" operator="equal" id="{41601BE2-B3B8-4ACF-B5EE-61DCAF7B7C61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97" operator="equal" id="{8129D630-C021-457C-9585-62E708F9334A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98" operator="equal" id="{4C44B6B4-F196-4413-B979-3450C2CB0D9D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99" operator="equal" id="{61708EA9-85EA-4996-BC9C-E52066AC7524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00" operator="equal" id="{3A4E31D9-B9E6-4BEB-B44A-6A38B6CB1D47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01" operator="equal" id="{A161B7E2-F907-47C1-ADDE-26CE072F9E2C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2" operator="equal" id="{FD46328B-392E-41AB-B97F-680D6DE4EC38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3" operator="equal" id="{DAEF39CC-04D4-4838-B411-F8DD049B544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4" operator="equal" id="{9002736D-6FA6-4F05-B6E4-471A020AE744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05" operator="equal" id="{926CFB91-D3F4-494E-BDD7-88AEAB6C8CBD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06" operator="equal" id="{959023AE-4435-40B3-9462-6FE0A06CB4F9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07" operator="equal" id="{C216AD61-844E-46AC-8285-F10FD6322302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08" operator="equal" id="{F337F0F3-5D04-4DB5-A15A-AF104D2A32B4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09" operator="equal" id="{F92FD8E1-635B-4313-B61F-1FDBB33D0F01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10" operator="equal" id="{7D0BB07B-5A3D-4683-B706-85FCC6E4B012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11" operator="equal" id="{4A573F57-C4A5-46FF-BBD7-60BF78E48969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DFCD78D5-F0E9-48EB-888E-0428B6EA1236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13" operator="equal" id="{B0E3EA53-15B6-4C0E-ABBC-7C3BA259BAC2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4" operator="equal" id="{F76A4C45-0AD7-43D6-9390-135DCFC691E6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15" operator="equal" id="{DDE903C1-6F83-4FB7-A14E-BB0418924C2B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16" operator="equal" id="{6C121206-EFFE-4B93-A536-2244B11D9DA6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17" operator="equal" id="{AE3AEFD9-BCC5-47B9-B311-1B87C634580C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18" operator="equal" id="{32EA5824-4D99-4C5B-9F05-6B77E884EA20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19" operator="equal" id="{2F00ABDA-7C7C-442A-BA6B-2B43E6EEEEC5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20" operator="equal" id="{9B88A538-C807-46DE-8D6B-A2ECF8944E33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1" operator="equal" id="{5FC775D7-2924-4E25-A262-080DC4ACD128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2" operator="equal" id="{9A928D95-F33B-4DB7-949C-49C0DF0EBE58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3" operator="equal" id="{9069FBE4-BE44-4C7F-8611-141BA7E4C45F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24" operator="equal" id="{38A2C7A0-B34F-4DF2-B79F-D62014A68D93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25" operator="equal" id="{11ED3842-A327-41A4-A7A0-3E4A62D67F4D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26" operator="equal" id="{69C81544-8378-4160-8A8F-88F7DC8DE522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27" operator="equal" id="{C2D2DFA9-5032-46C5-8206-80C7199FAA4B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28" operator="equal" id="{72EC7A80-77A2-42C7-8856-4EAAA47FCF80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29" operator="equal" id="{0198BC3B-3D24-4774-8F58-AC4EE57FD00B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30" operator="equal" id="{1CB7A267-D8C0-4BE1-9D80-947903795418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31" operator="equal" id="{D3DBDCC2-C413-4679-B2D3-B88C8EC6A0F3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2" operator="equal" id="{3A6105E5-5E3E-4A13-BD6A-2A90EA638FEE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33" operator="equal" id="{E94D973E-AD1C-4649-AB2F-D5A57C6D9B4A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34" operator="equal" id="{3772971B-EAB3-465D-99F3-F53894559011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35" operator="equal" id="{23711768-7149-491B-A039-0A4FBB1BEAB9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6" operator="equal" id="{46F2F869-DEA9-4DF9-AE0D-BE57D340D572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37" operator="equal" id="{9FADDA2E-888A-4214-9CA1-AC9AB2EF43C4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38" operator="equal" id="{66C66637-E7E7-4132-9D33-C958EF24E423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39" operator="equal" id="{29FA48A3-D724-4A9F-88EB-50FE6C4B3F34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140" operator="equal" id="{EBA3C2C8-5976-4A80-AD1E-41BFD786608F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41" operator="equal" id="{CCF126BD-487B-4942-BE87-1C2A4307942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2" operator="equal" id="{26CAEA07-71CE-4198-AC0D-1D473F5D20F8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3" operator="equal" id="{B64E7539-ADF7-4657-B439-4A3956A4FED8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44" operator="equal" id="{5EDD113C-0049-4F30-AF6B-AD9F635D9709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5" operator="equal" id="{1967CA4D-79B1-4596-92B9-3C164F7FB9E4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46" operator="equal" id="{E5A0BDC6-9342-441A-97D4-5EBCEDC75F49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47" operator="equal" id="{D79D80BD-C2D1-4524-A633-29EEDEFC6E2D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48" operator="equal" id="{5D982957-4382-46F3-BFB7-F0C7B7DB1774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49" operator="equal" id="{5E3B7A11-EFDD-49DF-A345-A48D99354BAD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50" operator="equal" id="{345F7982-0CA3-4502-A130-24C015F36A5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1" operator="equal" id="{940CE289-A420-494C-8E98-BC65698168CA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52" operator="equal" id="{68186F74-4E59-46A7-8D10-9BBF13E5EF35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3" operator="equal" id="{1F4E0FBF-E943-4A0C-978F-7AA4C3A5699A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54" operator="equal" id="{F2920109-20C6-4447-9FE8-5B0B6CB91707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55" operator="equal" id="{B3CEA970-5422-46BE-9669-87744E8ACCE5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56" operator="equal" id="{B7ADD050-6FFC-4D48-B439-2F52A31A21C6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57" operator="equal" id="{5ED8FA4C-CA29-4190-96C6-F4979623F78A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58" operator="equal" id="{BB6372A5-1221-4D40-9384-A5461346FBDD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59" operator="equal" id="{B27DB8D3-09E9-4F7B-8C35-0834E44AAA4D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60" operator="equal" id="{82494D41-4C4F-4A1E-A565-D3E2DBB735BD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61" operator="equal" id="{03903858-D68B-46B6-9631-6E1951BD1801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62" operator="equal" id="{25A40D0A-4C1C-4FA8-A508-280AE703A41F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3" operator="equal" id="{336230E5-E93E-4D5F-B8C7-CC09BBCD44B9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64" operator="equal" id="{C3BA4B26-4384-48AA-8330-C5D8581ECB48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65" operator="equal" id="{A68C1804-D3A7-44D4-8913-6B3729347539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66" operator="equal" id="{94C2220A-AB15-4763-BB0E-B40011F8A8B0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67" operator="equal" id="{64CC2A1B-CA6D-4007-A4F5-BAB82B0637DA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68" operator="equal" id="{326A56C4-C6BC-4D1D-AF94-D457F59BA89F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69" operator="equal" id="{8A761640-FA40-4C67-AA2A-37ECE109F6F6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70" operator="equal" id="{AEEBBC2E-D0E0-4C47-BFC3-44317D8F319E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71" operator="equal" id="{FDF3E1AD-F354-4E10-841F-228F0A5848EE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2" operator="equal" id="{42D59CEB-0B9C-488C-B62B-5300A17408B3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73" operator="equal" id="{0A1ABEEF-758C-4DF5-87D1-3D0A0D8B241C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74" operator="equal" id="{BE79FA85-937A-4E76-B2E0-94F6DF922466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75" operator="equal" id="{1C98A39D-FFD5-4784-8198-C08A3B14DC8E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76" operator="equal" id="{AA5E6038-B9F3-45FB-8018-8C721C75F048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77" operator="equal" id="{7B58A341-B34D-42C1-909F-2414672F4B59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78" operator="equal" id="{441281B1-5AA5-49C3-A6B3-4058E35CD0FD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79" operator="equal" id="{26C2A531-4A1B-48F1-9968-F23A720A35A2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80" operator="equal" id="{DF980E2B-6497-4366-9CC9-1D7BE7C9A63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1" operator="equal" id="{9F9F7303-BDAE-4157-9FC8-A17E275E5538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82" operator="equal" id="{6CAA2808-4D1B-4C82-AF81-C3BD11986E9E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1" operator="equal" id="{CB8CA458-DE53-4A96-B1DA-4D732F3969E9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" operator="equal" id="{B27D48DF-C2C2-4CC4-993A-881194CEDB30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" operator="equal" id="{3E2BE349-73B8-4015-88C8-A4576ECA96CD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" operator="equal" id="{7190442D-5506-4A5B-95EE-2AEAD29CE580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" operator="equal" id="{697AD71B-9EC5-49E9-A2AD-23F1C10CEDB2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" operator="equal" id="{7C152A19-342F-4488-93B8-7B422E7B2CB0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7" operator="equal" id="{D1DCCE35-8490-4931-B598-FC214F8038A2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" operator="equal" id="{460B138D-C89C-46B1-A899-4B5FF35135AD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9" operator="equal" id="{0458D846-3F38-48D9-987B-1E9949708B7E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0" operator="equal" id="{30A1BC13-8640-4FAF-ABDC-9B28BBCD5951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" operator="equal" id="{E0865101-9C94-4C15-AD08-D4EF35200C28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" operator="equal" id="{A863A6AC-173A-4E01-B02B-B8FE88F91BFA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" operator="equal" id="{2139E7ED-C03F-4E09-B980-31F53D5FC8B6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4" operator="equal" id="{5029D8B4-0730-4915-9D29-75E8E9D65BE5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5" operator="equal" id="{9944EDE9-1D11-4791-93F3-19C1ED012636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6" operator="equal" id="{E9649449-962E-49A5-9CE0-8F13D66405D3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7" operator="equal" id="{10284E2D-A7CB-4C71-A417-7C94C7F64570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8" operator="equal" id="{1F35EF0D-AE6D-4C1D-BC4F-D98797613999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9" operator="equal" id="{7E4E69B6-AD30-4C8E-862D-7C1485F2DE58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0" operator="equal" id="{237EF503-D683-45F7-BB1C-7A7E4A097068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F43C9DAD-5EB4-48D5-B2D0-4E5D76EA6FFD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2" operator="equal" id="{037CE10C-4105-4844-811E-838CBC98AD47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B5CD676-F2E2-4CA8-A4CF-A4A92FE192B3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" operator="equal" id="{44ACCDCB-4236-49B2-B6E9-DAB78EBB8E19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5" operator="equal" id="{5ECBE7B6-7D8F-452A-AD24-73F69957E335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6" operator="equal" id="{1FBFAE44-6F42-4344-B82C-C28C020759B1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7" operator="equal" id="{556E8E66-46D2-4298-9D03-05E205830A49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8" operator="equal" id="{18431FF8-FD92-4909-A6AE-D708949B6981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9" operator="equal" id="{70D6DC8F-AB7A-4FCE-9EF6-4E4E09E794D4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0" operator="equal" id="{C3273774-1AEB-4F8F-9162-BE2E06F5F3FB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1" operator="equal" id="{5FA441A4-ED83-4E59-813A-FBAC8CF0CAD5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" operator="equal" id="{2AFC34F7-BE0E-4075-AB38-28E9C11C731D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3" operator="equal" id="{F10AE092-9716-4AEC-B75E-CFC551AF6977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4" operator="equal" id="{1CE15110-D6A2-4FB6-850B-A2BA27951B9D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5" operator="equal" id="{1DD4FA4A-7DE2-465A-9F4E-E29A79CD8EFC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6" operator="equal" id="{48CB64DE-CAF7-45C0-9E7D-7EDA6BCEFF56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7" operator="equal" id="{367E6B65-02B6-4C5A-ACA9-9F2116C572F6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8" operator="equal" id="{926A0EBA-F0CB-46EB-AB57-4EAA10C2BE8F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9" operator="equal" id="{FC0BB8CF-72DE-456B-ABBB-B0E86AC288CE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0" operator="equal" id="{329948BE-7BFC-4A1C-A342-4777BA018F5F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" operator="equal" id="{CBC35F50-A4D9-4309-8E84-C059F86071EF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2" operator="equal" id="{45A960A6-948E-4ECE-AE44-3944CB1628E5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3" operator="equal" id="{2BFD1019-969E-4B53-BD42-4568F6B2EBD1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4" operator="equal" id="{4A56C97F-CE59-41BC-8347-A369AD65A4BD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D1808D1-CF18-4546-8D81-45A3E7A68236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6" operator="equal" id="{22997517-0255-4E49-AFF8-F9734983A12E}">
            <xm:f>'C:\Users\wjtorres\Documents\PQRD`S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" operator="equal" id="{42821477-2E18-4A9A-B0BE-D6FE82B38220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8" operator="equal" id="{2BECA133-20D8-4BCB-B473-B85FF0A91FAF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E1073</xm:sqref>
        </x14:conditionalFormatting>
        <x14:conditionalFormatting xmlns:xm="http://schemas.microsoft.com/office/excel/2006/main">
          <x14:cfRule type="cellIs" priority="49" operator="equal" id="{CD1D7354-6F11-4C2E-88F9-A679EF1E0F3E}">
            <xm:f>'C:\Users\wjtorres\Documents\PQRD`S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0" operator="equal" id="{D41FC49C-C1FB-4B38-AC97-B410FAF32F7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" operator="equal" id="{F9F0D008-099D-4DFA-9459-5BD8FDB0F9FF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2" operator="equal" id="{1EFC6728-E25D-4FE7-B779-A043708E7086}">
            <xm:f>'C:\Users\wjtorres\Documents\PQRD`S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3" operator="equal" id="{E0399B9A-A1DC-41A3-9EEB-2818919AC7A1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4" operator="equal" id="{D62D7858-DBD6-445E-B68F-4B53B2F547AA}">
            <xm:f>'C:\Users\wjtorres\Documents\PQRD`S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5" operator="equal" id="{7A73B94F-05AD-4366-806F-4F4135DD78ED}">
            <xm:f>'C:\Users\wjtorres\Documents\PQRD`S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6" operator="equal" id="{EA0F6D2E-C810-4059-939F-3287D5EDC8AB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7" operator="equal" id="{24A5046F-E055-42C6-99AB-35A6067F45A1}">
            <xm:f>'C:\Users\wjtorres\Documents\PQRD`S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8" operator="equal" id="{8F10E7B6-2694-4318-A92A-91B9A7940ABC}">
            <xm:f>'C:\Users\wjtorres\Documents\PQRD`S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9" operator="equal" id="{B4FEF01A-1B4E-42F6-B2FB-21C5926A36CD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0" operator="equal" id="{CEB4272A-689E-4F91-8C9B-F10C19B66BAA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1" operator="equal" id="{3FBB085C-B7FF-4D63-B47C-941661179B67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2" operator="equal" id="{0DC5240A-9F20-42C9-B50C-6A83DE208796}">
            <xm:f>'C:\Users\wjtorres\Documents\PQRD`S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3" operator="equal" id="{7A60855B-7FAD-439D-AA34-4FE8DA7C5978}">
            <xm:f>'C:\Users\wjtorres\Documents\PQRD`S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4" operator="equal" id="{4801F90B-F11F-4A7E-B911-0BCCC8846226}">
            <xm:f>'C:\Users\wjtorres\Documents\PQRD`S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5" operator="equal" id="{C26BBE89-13A4-4FB0-BB12-7A5DA890CCAC}">
            <xm:f>'C:\Users\wjtorres\Documents\PQRD`S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6" operator="equal" id="{9BE68FF7-1A14-444C-AA4B-FC45E2911658}">
            <xm:f>'C:\Users\wjtorres\Documents\PQRD`S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7" operator="equal" id="{6E449EE4-7B85-459C-81FE-C3642BB75F62}">
            <xm:f>'C:\Users\wjtorres\Documents\PQRD`S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8" operator="equal" id="{8FC27D41-F4C8-4A69-A332-42C2364100D0}">
            <xm:f>'C:\Users\wjtorres\Documents\PQRD`S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9" operator="equal" id="{20486F34-9174-4292-94B9-8C4BAF497859}">
            <xm:f>'C:\Users\wjtorres\Documents\PQRD`S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52165D92-D40A-4B9E-A511-07742E739F53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1" operator="equal" id="{C8FDBF67-B60F-44EF-A8AE-EA22BFD9FC77}">
            <xm:f>'C:\Users\wjtorres\Documents\PQRD`S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461F6504-0E09-4DA2-A604-F9F395F6A99D}">
            <xm:f>'C:\Users\wjtorres\Documents\PQRD`S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3" operator="equal" id="{96AC039D-198D-4949-A6C0-0BFF7FDAC178}">
            <xm:f>'C:\Users\wjtorres\Documents\PQRD`S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74" operator="equal" id="{B2331C33-B1CF-48CF-A6CD-35BBA08A8D21}">
            <xm:f>'C:\Users\wjtorres\Documents\PQRD`S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75" operator="equal" id="{A1CE0B3D-3A2F-401C-B1C8-4FBA301AEEED}">
            <xm:f>'C:\Users\wjtorres\Documents\PQRD`S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76" operator="equal" id="{D02287AE-34DA-4A04-ADD8-DF743ADF3B4D}">
            <xm:f>'C:\Users\wjtorres\Documents\PQRD`S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77" operator="equal" id="{217E0282-BE9F-4A2C-86DC-75B2820130D8}">
            <xm:f>'C:\Users\wjtorres\Documents\PQRD`S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8" operator="equal" id="{14706FC6-E3D4-4217-8C98-ECA2233D3449}">
            <xm:f>'C:\Users\wjtorres\Documents\PQRD`S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9" operator="equal" id="{AE38E74A-F78B-47A2-8CB2-1F94795DDB53}">
            <xm:f>'C:\Users\wjtorres\Documents\PQRD`S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0" operator="equal" id="{34845825-84FA-41F8-A035-4DF4655D2E9D}">
            <xm:f>'C:\Users\wjtorres\Documents\PQRD`S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1" operator="equal" id="{26CEB9EC-4485-4502-9F42-6A3C3E1C2BD4}">
            <xm:f>'C:\Users\wjtorres\Documents\PQRD`S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82" operator="equal" id="{D672120C-A818-491D-ACC8-19290ACB2654}">
            <xm:f>'C:\Users\wjtorres\Documents\PQRD`S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83" operator="equal" id="{36D6A918-5629-480A-B8D0-01559455359E}">
            <xm:f>'C:\Users\wjtorres\Documents\PQRD`S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4" operator="equal" id="{2D1096CC-C37C-4888-8095-1199517781A9}">
            <xm:f>'C:\Users\wjtorres\Documents\PQRD`S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85" operator="equal" id="{A641B042-5263-49A3-840A-B5107E5599D0}">
            <xm:f>'C:\Users\wjtorres\Documents\PQRD`S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86" operator="equal" id="{E70F0B02-C4E4-4C4A-B97B-722EA4D1E329}">
            <xm:f>'C:\Users\wjtorres\Documents\PQRD`S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7" operator="equal" id="{D150611F-2B77-4DAC-9AB3-5FF58F7E1828}">
            <xm:f>'C:\Users\wjtorres\Documents\PQRD`S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88" operator="equal" id="{06C4F3F7-BD4D-4F8C-A331-48DE5DE5B6E2}">
            <xm:f>'C:\Users\wjtorres\Documents\PQRD`S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89" operator="equal" id="{946DE245-197C-4E63-8935-9D9E4F1AE52B}">
            <xm:f>'C:\Users\wjtorres\Documents\PQRD`S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0" operator="equal" id="{3D1C7DBC-1806-4284-96DA-A7F74E4702AC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91" operator="equal" id="{DBAC0622-E6A6-4E20-AC26-03E41E1479EB}">
            <xm:f>'C:\Users\wjtorres\Documents\PQRD`S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E1073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6">
        <x14:dataValidation type="list" allowBlank="1" showInputMessage="1" showErrorMessage="1">
          <x14:formula1>
            <xm:f>[1]DATOS!#REF!</xm:f>
          </x14:formula1>
          <xm:sqref>E377 E742</xm:sqref>
        </x14:dataValidation>
        <x14:dataValidation type="list" allowBlank="1" showInputMessage="1" showErrorMessage="1">
          <x14:formula1>
            <xm:f>[21]DATOS!#REF!</xm:f>
          </x14:formula1>
          <xm:sqref>E429</xm:sqref>
        </x14:dataValidation>
        <x14:dataValidation type="list" allowBlank="1" showInputMessage="1" showErrorMessage="1">
          <x14:formula1>
            <xm:f>[22]DATOS!#REF!</xm:f>
          </x14:formula1>
          <xm:sqref>E482:E486 E488:E495</xm:sqref>
        </x14:dataValidation>
        <x14:dataValidation type="list" allowBlank="1" showInputMessage="1" showErrorMessage="1">
          <x14:formula1>
            <xm:f>[23]DATOS!#REF!</xm:f>
          </x14:formula1>
          <xm:sqref>E460:E481 E440 E575:E598</xm:sqref>
        </x14:dataValidation>
        <x14:dataValidation type="list" allowBlank="1" showInputMessage="1" showErrorMessage="1">
          <x14:formula1>
            <xm:f>[24]DATOS!#REF!</xm:f>
          </x14:formula1>
          <xm:sqref>E441:E459 E430:E439</xm:sqref>
        </x14:dataValidation>
        <x14:dataValidation type="list" allowBlank="1" showInputMessage="1" showErrorMessage="1">
          <x14:formula1>
            <xm:f>[25]DATOS!#REF!</xm:f>
          </x14:formula1>
          <xm:sqref>E365:E376 E378:E428</xm:sqref>
        </x14:dataValidation>
        <x14:dataValidation type="list" allowBlank="1" showInputMessage="1" showErrorMessage="1">
          <x14:formula1>
            <xm:f>[26]DATOS!#REF!</xm:f>
          </x14:formula1>
          <xm:sqref>E305:E364</xm:sqref>
        </x14:dataValidation>
        <x14:dataValidation type="list" allowBlank="1" showInputMessage="1" showErrorMessage="1">
          <x14:formula1>
            <xm:f>[27]DATOS!#REF!</xm:f>
          </x14:formula1>
          <xm:sqref>E224 E227:E269 E270:E304</xm:sqref>
        </x14:dataValidation>
        <x14:dataValidation type="list" allowBlank="1" showInputMessage="1" showErrorMessage="1">
          <x14:formula1>
            <xm:f>[28]DATOS!#REF!</xm:f>
          </x14:formula1>
          <xm:sqref>E487 E225:E226 E151:E223</xm:sqref>
        </x14:dataValidation>
        <x14:dataValidation type="list" allowBlank="1" showInputMessage="1" showErrorMessage="1">
          <x14:formula1>
            <xm:f>[29]DATOS!#REF!</xm:f>
          </x14:formula1>
          <xm:sqref>E83:E133 E135:E150</xm:sqref>
        </x14:dataValidation>
        <x14:dataValidation type="list" allowBlank="1" showInputMessage="1" showErrorMessage="1">
          <x14:formula1>
            <xm:f>[20]DATOS!#REF!</xm:f>
          </x14:formula1>
          <xm:sqref>E5:E9 E11:E29</xm:sqref>
        </x14:dataValidation>
        <x14:dataValidation type="list" allowBlank="1" showInputMessage="1" showErrorMessage="1">
          <x14:formula1>
            <xm:f>[30]DATOS!#REF!</xm:f>
          </x14:formula1>
          <xm:sqref>E10 E30:E82</xm:sqref>
        </x14:dataValidation>
        <x14:dataValidation type="list" allowBlank="1" showInputMessage="1" showErrorMessage="1">
          <x14:formula1>
            <xm:f>[31]DATOS!#REF!</xm:f>
          </x14:formula1>
          <xm:sqref>E134</xm:sqref>
        </x14:dataValidation>
        <x14:dataValidation type="list" allowBlank="1" showInputMessage="1" showErrorMessage="1">
          <x14:formula1>
            <xm:f>[32]DATOS!#REF!</xm:f>
          </x14:formula1>
          <xm:sqref>E886</xm:sqref>
        </x14:dataValidation>
        <x14:dataValidation type="list" allowBlank="1" showInputMessage="1" showErrorMessage="1">
          <x14:formula1>
            <xm:f>[33]DATOS!#REF!</xm:f>
          </x14:formula1>
          <xm:sqref>E835:E836 E924 E933:E985</xm:sqref>
        </x14:dataValidation>
        <x14:dataValidation type="list" allowBlank="1" showInputMessage="1" showErrorMessage="1">
          <x14:formula1>
            <xm:f>[34]DATOS!#REF!</xm:f>
          </x14:formula1>
          <xm:sqref>E884:E885 E925:E932 E887:E923</xm:sqref>
        </x14:dataValidation>
        <x14:dataValidation type="list" allowBlank="1" showInputMessage="1" showErrorMessage="1">
          <x14:formula1>
            <xm:f>[35]DATOS!#REF!</xm:f>
          </x14:formula1>
          <xm:sqref>E827:E834 E837:E883</xm:sqref>
        </x14:dataValidation>
        <x14:dataValidation type="list" allowBlank="1" showInputMessage="1" showErrorMessage="1">
          <x14:formula1>
            <xm:f>[37]DATOS!#REF!</xm:f>
          </x14:formula1>
          <xm:sqref>E698:E741 E743:E781</xm:sqref>
        </x14:dataValidation>
        <x14:dataValidation type="list" allowBlank="1" showInputMessage="1" showErrorMessage="1">
          <x14:formula1>
            <xm:f>[38]DATOS!#REF!</xm:f>
          </x14:formula1>
          <xm:sqref>E534 E599:E697</xm:sqref>
        </x14:dataValidation>
        <x14:dataValidation type="list" allowBlank="1" showInputMessage="1" showErrorMessage="1">
          <x14:formula1>
            <xm:f>[39]DATOS!#REF!</xm:f>
          </x14:formula1>
          <xm:sqref>E558:E574</xm:sqref>
        </x14:dataValidation>
        <x14:dataValidation type="list" allowBlank="1" showInputMessage="1" showErrorMessage="1">
          <x14:formula1>
            <xm:f>[40]DATOS!#REF!</xm:f>
          </x14:formula1>
          <xm:sqref>E496:E533 E535:E557</xm:sqref>
        </x14:dataValidation>
        <x14:dataValidation type="list" allowBlank="1" showInputMessage="1" showErrorMessage="1">
          <x14:formula1>
            <xm:f>[36]DATOS!#REF!</xm:f>
          </x14:formula1>
          <xm:sqref>E782:E826</xm:sqref>
        </x14:dataValidation>
        <x14:dataValidation type="list" allowBlank="1" showInputMessage="1" showErrorMessage="1">
          <x14:formula1>
            <xm:f>[44]DATOS!#REF!</xm:f>
          </x14:formula1>
          <xm:sqref>E1023:E1056</xm:sqref>
        </x14:dataValidation>
        <x14:dataValidation type="list" allowBlank="1" showInputMessage="1" showErrorMessage="1">
          <x14:formula1>
            <xm:f>[45]DATOS!#REF!</xm:f>
          </x14:formula1>
          <xm:sqref>E986:E1022</xm:sqref>
        </x14:dataValidation>
        <x14:dataValidation type="list" allowBlank="1" showInputMessage="1" showErrorMessage="1">
          <x14:formula1>
            <xm:f>[42]DATOS!#REF!</xm:f>
          </x14:formula1>
          <xm:sqref>E1092:E1101</xm:sqref>
        </x14:dataValidation>
        <x14:dataValidation type="list" allowBlank="1" showInputMessage="1" showErrorMessage="1">
          <x14:formula1>
            <xm:f>[43]DATOS!#REF!</xm:f>
          </x14:formula1>
          <xm:sqref>E1057:E1091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2019-01-10T14:28:30Z</dcterms:modified>
</cp:coreProperties>
</file>