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Publicación Semanal\Publicacion Agosto 25. Corte 15 Agosto, 20969\"/>
    </mc:Choice>
  </mc:AlternateContent>
  <xr:revisionPtr revIDLastSave="0" documentId="13_ncr:1_{DBE0EF09-DE83-43A2-A939-87DF31EB9627}" xr6:coauthVersionLast="44" xr6:coauthVersionMax="44" xr10:uidLastSave="{00000000-0000-0000-0000-000000000000}"/>
  <bookViews>
    <workbookView xWindow="-120" yWindow="-120" windowWidth="20730" windowHeight="11310" xr2:uid="{829AB2D2-1594-4AAB-BE2D-D4F7013B85CE}"/>
  </bookViews>
  <sheets>
    <sheet name="DIESEL" sheetId="1" r:id="rId1"/>
    <sheet name="GMC" sheetId="2" r:id="rId2"/>
    <sheet name="JET A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<sst xmlns="http://schemas.openxmlformats.org/spreadsheetml/2006/main" count="841" uniqueCount="283">
  <si>
    <t>DESPACHOS ORDENES DE PEDIDO DESPACHADAS A MINORISTAS /JET A1 EXPRESADO EN GALONES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</si>
  <si>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</si>
  <si>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</si>
  <si>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</si>
  <si>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</si>
  <si>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</si>
  <si>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</si>
  <si>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</si>
  <si>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</si>
  <si>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DEPARTAMENTO COMPRADOR</t>
  </si>
  <si>
    <t>CODIGO DANE DEPARTAMENTO</t>
  </si>
  <si>
    <t>01/01/2020</t>
  </si>
  <si>
    <t>02/01/2020</t>
  </si>
  <si>
    <t>03/01/2020</t>
  </si>
  <si>
    <t>04/01/2020</t>
  </si>
  <si>
    <t>05/01/2020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</si>
  <si>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</si>
  <si>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</si>
  <si>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</si>
  <si>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</si>
  <si>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</si>
  <si>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</si>
  <si>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</si>
  <si>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</si>
  <si>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</si>
  <si>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</si>
  <si>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</si>
  <si>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</si>
  <si>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</si>
  <si>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</si>
  <si>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</si>
  <si>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</si>
  <si>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</si>
  <si>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</si>
  <si>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</si>
  <si>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</si>
  <si>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</si>
  <si>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</si>
  <si>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</si>
  <si>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</si>
  <si>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</si>
  <si>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31/01/2020</t>
  </si>
  <si>
    <t>TOTAL ENERO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</si>
  <si>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</si>
  <si>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</si>
  <si>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</si>
  <si>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</si>
  <si>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</si>
  <si>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</si>
  <si>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</si>
  <si>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</si>
  <si>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</si>
  <si>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</si>
  <si>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</si>
  <si>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</si>
  <si>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</si>
  <si>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</si>
  <si>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</si>
  <si>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</si>
  <si>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</si>
  <si>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</si>
  <si>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</si>
  <si>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</si>
  <si>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</si>
  <si>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</si>
  <si>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</si>
  <si>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</si>
  <si>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</si>
  <si>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</si>
  <si>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</si>
  <si>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</si>
  <si>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29/02/2020</t>
  </si>
  <si>
    <t>TOTAL FEBRERO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</si>
  <si>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</si>
  <si>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</si>
  <si>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</si>
  <si>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</si>
  <si>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</si>
  <si>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</si>
  <si>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</si>
  <si>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</si>
  <si>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</si>
  <si>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</si>
  <si>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</si>
  <si>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</si>
  <si>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</si>
  <si>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</si>
  <si>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</si>
  <si>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</si>
  <si>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</si>
  <si>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</si>
  <si>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</si>
  <si>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</si>
  <si>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</si>
  <si>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</si>
  <si>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</si>
  <si>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</si>
  <si>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</si>
  <si>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</si>
  <si>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</si>
  <si>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</si>
  <si>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</si>
  <si>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</si>
  <si>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</si>
  <si>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TOTAL MARZO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</si>
  <si>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</si>
  <si>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</si>
  <si>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</si>
  <si>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</si>
  <si>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</si>
  <si>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</si>
  <si>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</si>
  <si>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</si>
  <si>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</si>
  <si>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</si>
  <si>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</si>
  <si>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</si>
  <si>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</si>
  <si>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</si>
  <si>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</si>
  <si>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</si>
  <si>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</si>
  <si>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</si>
  <si>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</si>
  <si>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</si>
  <si>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</si>
  <si>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</si>
  <si>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</si>
  <si>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</si>
  <si>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</si>
  <si>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</si>
  <si>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</si>
  <si>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</si>
  <si>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</si>
  <si>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30/04/2020</t>
  </si>
  <si>
    <t>TOTAL ABRIL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</si>
  <si>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</si>
  <si>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</si>
  <si>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</si>
  <si>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</si>
  <si>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</si>
  <si>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</si>
  <si>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</si>
  <si>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</si>
  <si>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</si>
  <si>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</si>
  <si>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</si>
  <si>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</si>
  <si>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</si>
  <si>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</si>
  <si>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</si>
  <si>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</si>
  <si>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</si>
  <si>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</si>
  <si>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</si>
  <si>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</si>
  <si>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21/05/2020</t>
  </si>
  <si>
    <t>22/05/2020</t>
  </si>
  <si>
    <t>23/05/2020</t>
  </si>
  <si>
    <t>24/05/2020</t>
  </si>
  <si>
    <t>25/05/2020</t>
  </si>
  <si>
    <t>26/05/2020</t>
  </si>
  <si>
    <t>27/05/2020</t>
  </si>
  <si>
    <t>28/05/2020</t>
  </si>
  <si>
    <t>29/05/2020</t>
  </si>
  <si>
    <t>30/05/2020</t>
  </si>
  <si>
    <t>31/05/2020</t>
  </si>
  <si>
    <t>TOTAL MAYO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</si>
  <si>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</si>
  <si>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</si>
  <si>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</si>
  <si>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</si>
  <si>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</si>
  <si>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</si>
  <si>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</si>
  <si>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</si>
  <si>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</si>
  <si>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</si>
  <si>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</si>
  <si>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</si>
  <si>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</si>
  <si>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</si>
  <si>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</si>
  <si>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</si>
  <si>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</si>
  <si>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</si>
  <si>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</si>
  <si>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</si>
  <si>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</si>
  <si>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</si>
  <si>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</si>
  <si>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</si>
  <si>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</si>
  <si>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</si>
  <si>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</si>
  <si>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</si>
  <si>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</si>
  <si>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30/06/2020</t>
  </si>
  <si>
    <t>TOTAL JUNIO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</si>
  <si>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</si>
  <si>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</si>
  <si>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</si>
  <si>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</si>
  <si>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</si>
  <si>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</si>
  <si>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</si>
  <si>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</si>
  <si>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</si>
  <si>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</si>
  <si>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</si>
  <si>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</si>
  <si>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</si>
  <si>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</si>
  <si>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</si>
  <si>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</si>
  <si>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</si>
  <si>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</si>
  <si>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</si>
  <si>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</si>
  <si>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</si>
  <si>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</si>
  <si>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</si>
  <si>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</si>
  <si>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</si>
  <si>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</si>
  <si>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</si>
  <si>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</si>
  <si>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</si>
  <si>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</si>
  <si>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31/07/2020</t>
  </si>
  <si>
    <t>TOTAL JULIO</t>
  </si>
  <si>
    <t>01/08/2020</t>
  </si>
  <si>
    <t>02/08/2020</t>
  </si>
  <si>
    <t>03/08/2020</t>
  </si>
  <si>
    <t>04/08/2020</t>
  </si>
  <si>
    <t>05/08/2020</t>
  </si>
  <si>
    <t>06/08/2020</t>
  </si>
  <si>
    <t>07/08/2020</t>
  </si>
  <si>
    <t>08/08/2020</t>
  </si>
  <si>
    <t>09/08/2020</t>
  </si>
  <si>
    <t>10/08/2020</t>
  </si>
  <si>
    <t>11/08/2020</t>
  </si>
  <si>
    <t>12/08/2020</t>
  </si>
  <si>
    <t>13/08/2020</t>
  </si>
  <si>
    <t>14/08/2020</t>
  </si>
  <si>
    <t>15/08/2020</t>
  </si>
  <si>
    <t>TOTAL AGOSTO</t>
  </si>
  <si>
    <t>AMAZONAS</t>
  </si>
  <si>
    <t>ANTIOQUIA</t>
  </si>
  <si>
    <t>ARAUCA</t>
  </si>
  <si>
    <t>ARCHIPIELAGO DE SAN ANDRES, SANTA CATALINA Y PROVIDENCIA</t>
  </si>
  <si>
    <t>ATLANTICO</t>
  </si>
  <si>
    <t>BOGOTA D.C.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</si>
  <si>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</si>
  <si>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</si>
  <si>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</si>
  <si>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</si>
  <si>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</si>
  <si>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</si>
  <si>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</si>
  <si>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</si>
  <si>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</si>
  <si>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</si>
  <si>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</si>
  <si>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</si>
  <si>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</si>
  <si>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</si>
  <si>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</si>
  <si>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</si>
  <si>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</si>
  <si>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</si>
  <si>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</si>
  <si>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</si>
  <si>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</si>
  <si>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</si>
  <si>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</si>
  <si>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</si>
  <si>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</si>
  <si>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VAUPES</t>
  </si>
  <si>
    <t>VICHADA</t>
  </si>
  <si>
    <t>Total general</t>
  </si>
  <si>
    <t>Nota: La información acá contenida es de carácter informativa y preliminar; la misma puede estar sujeta a cambios debido a los requerimientos de ajustes de información por parte de los agentes de la cadena de combustibles líquidos</t>
  </si>
  <si>
    <t>DESPACHOS ORDENES DE PEDIDO DESPACHADAS A MINORISTAS /GMC EXPRESADO EN GALONES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</si>
</sst>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B4C6E7"/>
        <bgColor indexed="64"/>
      </patternFill>
    </fill>
    <fill>
      <patternFill patternType="solid">
        <fgColor rgb="FFB4C6E7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2" fillId="0" borderId="7" xfId="1" applyNumberFormat="1" applyFont="1" applyBorder="1"/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3" borderId="0" xfId="1" applyNumberFormat="1" applyFont="1" applyFill="1"/>
    <xf numFmtId="164" fontId="2" fillId="3" borderId="8" xfId="1" applyNumberFormat="1" applyFont="1" applyFill="1" applyBorder="1"/>
    <xf numFmtId="164" fontId="3" fillId="3" borderId="5" xfId="1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164" fontId="2" fillId="0" borderId="7" xfId="1" applyNumberFormat="1" applyFont="1" applyBorder="1" applyAlignment="1">
      <alignment horizontal="center"/>
    </xf>
    <xf numFmtId="1" fontId="5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3" borderId="8" xfId="1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 wrapText="1"/>
    </xf>
    <xf numFmtId="164" fontId="6" fillId="0" borderId="0" xfId="1" applyNumberFormat="1" applyFont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center"/>
    </xf>
    <xf numFmtId="164" fontId="6" fillId="3" borderId="6" xfId="1" applyNumberFormat="1" applyFont="1" applyFill="1" applyBorder="1" applyAlignment="1">
      <alignment horizontal="center"/>
    </xf>
    <xf numFmtId="164" fontId="6" fillId="3" borderId="13" xfId="1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1" fontId="5" fillId="0" borderId="0" xfId="1" applyNumberFormat="1" applyFont="1" applyAlignment="1">
      <alignment horizontal="center" vertical="center"/>
    </xf>
    <xf numFmtId="164" fontId="2" fillId="5" borderId="0" xfId="1" applyNumberFormat="1" applyFont="1" applyFill="1"/>
    <xf numFmtId="164" fontId="2" fillId="5" borderId="8" xfId="1" applyNumberFormat="1" applyFont="1" applyFill="1" applyBorder="1"/>
    <xf numFmtId="164" fontId="2" fillId="0" borderId="7" xfId="1" applyNumberFormat="1" applyFont="1" applyBorder="1" applyAlignment="1">
      <alignment wrapText="1"/>
    </xf>
    <xf numFmtId="164" fontId="3" fillId="5" borderId="5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9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164" fontId="6" fillId="3" borderId="9" xfId="1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cap="all" baseline="0">
                <a:effectLst/>
              </a:rPr>
              <a:t>DESPACHOS DE ORDENES DE PEDIDO EN GALONES  A MINORISTAS</a:t>
            </a:r>
            <a:br>
              <a:rPr lang="es-CO" sz="1800" b="1" i="0" cap="all" baseline="0">
                <a:effectLst/>
              </a:rPr>
            </a:br>
            <a:r>
              <a:rPr lang="es-CO" sz="1800" b="1" i="0" cap="all" baseline="0">
                <a:effectLst/>
              </a:rPr>
              <a:t>PRODUCTO diesel AÑO 2020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(DIESEL!$AI$12,DIESEL!$BM$12,DIESEL!$CS$12,DIESEL!$DX$12,DIESEL!$FD$12,DIESEL!$GI$12,DIESEL!$HO$12,DIESEL!$IE$12)</c:f>
              <c:strCache>
                <c:ptCount val="8"/>
                <c:pt idx="0">
                  <c:v>TOTAL ENERO</c:v>
                </c:pt>
                <c:pt idx="1">
                  <c:v>TOTAL FEBRERO</c:v>
                </c:pt>
                <c:pt idx="2">
                  <c:v>TOTAL MARZO</c:v>
                </c:pt>
                <c:pt idx="3">
                  <c:v>TOTAL ABRIL</c:v>
                </c:pt>
                <c:pt idx="4">
                  <c:v>TOTAL MAYO</c:v>
                </c:pt>
                <c:pt idx="5">
                  <c:v>TOTAL JUNIO</c:v>
                </c:pt>
                <c:pt idx="6">
                  <c:v>TOTAL JULIO</c:v>
                </c:pt>
                <c:pt idx="7">
                  <c:v>TOTAL AGOSTO</c:v>
                </c:pt>
              </c:strCache>
            </c:strRef>
          </c:cat>
          <c:val>
            <c:numRef>
              <c:f>(DIESEL!$AI$46,DIESEL!$BM$46,DIESEL!$CS$46,DIESEL!$DX$46,DIESEL!$FD$46,DIESEL!$GI$46,DIESEL!$HO$46,DIESEL!$IE$46)</c:f>
              <c:numCache>
                <c:formatCode>_-* #,##0_-;\-* #,##0_-;_-* "-"??_-;_-@_-</c:formatCode>
                <c:ptCount val="8"/>
                <c:pt idx="0">
                  <c:v>141772028.5</c:v>
                </c:pt>
                <c:pt idx="1">
                  <c:v>143538002.57999998</c:v>
                </c:pt>
                <c:pt idx="2">
                  <c:v>122412904.68000001</c:v>
                </c:pt>
                <c:pt idx="3">
                  <c:v>80581243.969999999</c:v>
                </c:pt>
                <c:pt idx="4">
                  <c:v>104350411</c:v>
                </c:pt>
                <c:pt idx="5">
                  <c:v>114352912</c:v>
                </c:pt>
                <c:pt idx="6">
                  <c:v>127691691</c:v>
                </c:pt>
                <c:pt idx="7">
                  <c:v>63935647.990000002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8-4136-90C6-44BD3031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6487375"/>
        <c:axId val="1506851375"/>
      </c:barChart>
      <c:catAx>
        <c:axId val="1536487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6851375"/>
        <c:crosses val="autoZero"/>
        <c:auto val="1"/>
        <c:lblAlgn val="ctr"/>
        <c:lblOffset val="100"/>
        <c:noMultiLvlLbl val="0"/>
      </c:catAx>
      <c:valAx>
        <c:axId val="1506851375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3648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cap="all" baseline="0">
                <a:effectLst/>
              </a:rPr>
              <a:t>DESPACHOS DE ORDENES DE PEDIDO EN GALONES  A MINORISTAS</a:t>
            </a:r>
            <a:br>
              <a:rPr lang="es-CO" sz="1800" b="1" i="0" cap="all" baseline="0">
                <a:effectLst/>
              </a:rPr>
            </a:br>
            <a:r>
              <a:rPr lang="es-CO" sz="1800" b="1" i="0" cap="all" baseline="0">
                <a:effectLst/>
              </a:rPr>
              <a:t>PRODUCTO GMC AÑO 2020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(GMC!$AI$11,GMC!$BM$11,GMC!$CS$11,GMC!$DX$11,GMC!$FD$11,GMC!$GI$11,GMC!$HO$11,GMC!$IE$11)</c:f>
              <c:strCache>
                <c:ptCount val="8"/>
                <c:pt idx="0">
                  <c:v>TOTAL ENERO</c:v>
                </c:pt>
                <c:pt idx="1">
                  <c:v>TOTAL FEBRERO</c:v>
                </c:pt>
                <c:pt idx="2">
                  <c:v>TOTAL MARZO</c:v>
                </c:pt>
                <c:pt idx="3">
                  <c:v>TOTAL ABRIL</c:v>
                </c:pt>
                <c:pt idx="4">
                  <c:v>TOTAL MAYO</c:v>
                </c:pt>
                <c:pt idx="5">
                  <c:v>TOTAL JUNIO</c:v>
                </c:pt>
                <c:pt idx="6">
                  <c:v>TOTAL JULIO</c:v>
                </c:pt>
                <c:pt idx="7">
                  <c:v>TOTAL AGOSTO</c:v>
                </c:pt>
              </c:strCache>
            </c:strRef>
          </c:cat>
          <c:val>
            <c:numRef>
              <c:f>(GMC!$AI$45,GMC!$BM$45,GMC!$CS$45,GMC!$DX$45,GMC!$FD$45,GMC!$GI$45,GMC!$HO$45,GMC!$IE$45)</c:f>
              <c:numCache>
                <c:formatCode>_-* #,##0_-;\-* #,##0_-;_-* "-"??_-;_-@_-</c:formatCode>
                <c:ptCount val="8"/>
                <c:pt idx="0">
                  <c:v>169233707.47</c:v>
                </c:pt>
                <c:pt idx="1">
                  <c:v>156733751</c:v>
                </c:pt>
                <c:pt idx="2">
                  <c:v>121371285.11</c:v>
                </c:pt>
                <c:pt idx="3">
                  <c:v>63083844</c:v>
                </c:pt>
                <c:pt idx="4">
                  <c:v>93528534</c:v>
                </c:pt>
                <c:pt idx="5">
                  <c:v>116379904.02</c:v>
                </c:pt>
                <c:pt idx="6">
                  <c:v>129242124</c:v>
                </c:pt>
                <c:pt idx="7">
                  <c:v>65355160.43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0-43E6-81D8-DF4CF6C5D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2439983"/>
        <c:axId val="1372610015"/>
      </c:barChart>
      <c:catAx>
        <c:axId val="1372439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2610015"/>
        <c:crosses val="autoZero"/>
        <c:auto val="1"/>
        <c:lblAlgn val="ctr"/>
        <c:lblOffset val="100"/>
        <c:noMultiLvlLbl val="0"/>
      </c:catAx>
      <c:valAx>
        <c:axId val="1372610015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2439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cap="all" baseline="0">
                <a:effectLst/>
              </a:rPr>
              <a:t>DESPACHOS DE ORDENES DE PEDIDO EN GALONES  A MINORISTAS</a:t>
            </a:r>
            <a:br>
              <a:rPr lang="es-CO" sz="1800" b="1" i="0" cap="all" baseline="0">
                <a:effectLst/>
              </a:rPr>
            </a:br>
            <a:r>
              <a:rPr lang="es-CO" sz="1800" b="1" i="0" cap="all" baseline="0">
                <a:effectLst/>
              </a:rPr>
              <a:t>PRODUCTO JETA1 AÑO 2020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('JET A1'!$AI$13,'JET A1'!$BM$13,'JET A1'!$CS$13,'JET A1'!$DW$13,'JET A1'!$FC$13,'JET A1'!$GH$13,'JET A1'!$HN$13,'JET A1'!$ID$13)</c:f>
              <c:strCache>
                <c:ptCount val="8"/>
                <c:pt idx="0">
                  <c:v>TOTAL ENERO</c:v>
                </c:pt>
                <c:pt idx="1">
                  <c:v>TOTAL FEBRERO</c:v>
                </c:pt>
                <c:pt idx="2">
                  <c:v>TOTAL MARZO</c:v>
                </c:pt>
                <c:pt idx="3">
                  <c:v>TOTAL ABRIL</c:v>
                </c:pt>
                <c:pt idx="4">
                  <c:v>TOTAL MAYO</c:v>
                </c:pt>
                <c:pt idx="5">
                  <c:v>TOTAL JUNIO</c:v>
                </c:pt>
                <c:pt idx="6">
                  <c:v>TOTAL JULIO</c:v>
                </c:pt>
                <c:pt idx="7">
                  <c:v>TOTAL AGOSTO</c:v>
                </c:pt>
              </c:strCache>
            </c:strRef>
          </c:cat>
          <c:val>
            <c:numRef>
              <c:f>('JET A1'!$AI$43,'JET A1'!$BM$43,'JET A1'!$CS$43,'JET A1'!$DW$43,'JET A1'!$FC$43,'JET A1'!$GH$43,'JET A1'!$HN$43,'JET A1'!$ID$43)</c:f>
              <c:numCache>
                <c:formatCode>_-* #,##0_-;\-* #,##0_-;_-* "-"??_-;_-@_-</c:formatCode>
                <c:ptCount val="8"/>
                <c:pt idx="0">
                  <c:v>34110575.810000002</c:v>
                </c:pt>
                <c:pt idx="1">
                  <c:v>31374750.170000002</c:v>
                </c:pt>
                <c:pt idx="2">
                  <c:v>21614498.940000001</c:v>
                </c:pt>
                <c:pt idx="3">
                  <c:v>3294510.1300000004</c:v>
                </c:pt>
                <c:pt idx="4">
                  <c:v>7821417.1200000001</c:v>
                </c:pt>
                <c:pt idx="5">
                  <c:v>6104283.8100000015</c:v>
                </c:pt>
                <c:pt idx="6">
                  <c:v>6065942.6800000006</c:v>
                </c:pt>
                <c:pt idx="7">
                  <c:v>1278495.1599999997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E-457A-B9FD-DFEE92A18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9257519"/>
        <c:axId val="1089759519"/>
      </c:barChart>
      <c:catAx>
        <c:axId val="1639257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9759519"/>
        <c:crosses val="autoZero"/>
        <c:auto val="1"/>
        <c:lblAlgn val="ctr"/>
        <c:lblOffset val="100"/>
        <c:noMultiLvlLbl val="0"/>
      </c:catAx>
      <c:valAx>
        <c:axId val="1089759519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9257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4.jpeg"/><Relationship Id="rId1" Type="http://schemas.openxmlformats.org/officeDocument/2006/relationships/chart" Target="../charts/chart2.xml"/><Relationship Id="rId4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755195</xdr:colOff>
      <xdr:row>49</xdr:row>
      <xdr:rowOff>166006</xdr:rowOff>
    </xdr:from>
    <xdr:to>
      <xdr:col>10</xdr:col>
      <xdr:colOff>52917</xdr:colOff>
      <xdr:row>70</xdr:row>
      <xdr:rowOff>127000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F4BF7E-F175-41BA-AD11-713F52935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847725</xdr:colOff>
      <xdr:row>2</xdr:row>
      <xdr:rowOff>63500</xdr:rowOff>
    </xdr:from>
    <xdr:to>
      <xdr:col>6</xdr:col>
      <xdr:colOff>25541</xdr:colOff>
      <xdr:row>7</xdr:row>
      <xdr:rowOff>78177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84C5B5-3AE3-4D1C-AC68-BCEF121B77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762000" y="425450"/>
          <a:ext cx="5794516" cy="919552"/>
        </a:xfrm>
        <a:prstGeom prst="rect">
          <a:avLst/>
        </a:prstGeom>
      </xdr:spPr>
    </xdr:pic>
    <xdr:clientData/>
  </xdr:twoCellAnchor>
  <xdr:twoCellAnchor editAs="oneCell">
    <xdr:from>
      <xdr:col>9</xdr:col>
      <xdr:colOff>135370</xdr:colOff>
      <xdr:row>0</xdr:row>
      <xdr:rowOff>10969</xdr:rowOff>
    </xdr:from>
    <xdr:to>
      <xdr:col>21</xdr:col>
      <xdr:colOff>498809</xdr:colOff>
      <xdr:row>6</xdr:row>
      <xdr:rowOff>179866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9FFAAF-D716-4F6E-A89A-3B224BAA2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0720" y="10969"/>
          <a:ext cx="10774264" cy="1254747"/>
        </a:xfrm>
        <a:prstGeom prst="rect">
          <a:avLst/>
        </a:prstGeom>
      </xdr:spPr>
    </xdr:pic>
    <xdr:clientData/>
  </xdr:twoCellAnchor>
  <xdr:twoCellAnchor editAs="oneCell">
    <xdr:from>
      <xdr:col>29</xdr:col>
      <xdr:colOff>127000</xdr:colOff>
      <xdr:row>2</xdr:row>
      <xdr:rowOff>101600</xdr:rowOff>
    </xdr:from>
    <xdr:to>
      <xdr:col>34</xdr:col>
      <xdr:colOff>751487</xdr:colOff>
      <xdr:row>8</xdr:row>
      <xdr:rowOff>23897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FE86367-A525-4EE2-BA42-014B5A9EB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8800" y="463550"/>
          <a:ext cx="5005987" cy="10081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49</xdr:row>
      <xdr:rowOff>19050</xdr:rowOff>
    </xdr:from>
    <xdr:to>
      <xdr:col>10</xdr:col>
      <xdr:colOff>76200</xdr:colOff>
      <xdr:row>67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771C1F-5296-40F3-83C8-B3D08C838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847725</xdr:colOff>
      <xdr:row>1</xdr:row>
      <xdr:rowOff>63500</xdr:rowOff>
    </xdr:from>
    <xdr:to>
      <xdr:col>5</xdr:col>
      <xdr:colOff>656309</xdr:colOff>
      <xdr:row>5</xdr:row>
      <xdr:rowOff>124745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C284D3-059E-4CC7-943B-758CB99F4B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762000" y="244475"/>
          <a:ext cx="5808275" cy="785145"/>
        </a:xfrm>
        <a:prstGeom prst="rect">
          <a:avLst/>
        </a:prstGeom>
      </xdr:spPr>
    </xdr:pic>
    <xdr:clientData/>
  </xdr:twoCellAnchor>
  <xdr:twoCellAnchor editAs="oneCell">
    <xdr:from>
      <xdr:col>12</xdr:col>
      <xdr:colOff>573520</xdr:colOff>
      <xdr:row>0</xdr:row>
      <xdr:rowOff>144319</xdr:rowOff>
    </xdr:from>
    <xdr:to>
      <xdr:col>25</xdr:col>
      <xdr:colOff>237400</xdr:colOff>
      <xdr:row>6</xdr:row>
      <xdr:rowOff>139027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FD64DB-4F25-4B2D-A336-F5AB626BF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095" y="144319"/>
          <a:ext cx="10808130" cy="1080558"/>
        </a:xfrm>
        <a:prstGeom prst="rect">
          <a:avLst/>
        </a:prstGeom>
      </xdr:spPr>
    </xdr:pic>
    <xdr:clientData/>
  </xdr:twoCellAnchor>
  <xdr:twoCellAnchor editAs="oneCell">
    <xdr:from>
      <xdr:col>29</xdr:col>
      <xdr:colOff>127000</xdr:colOff>
      <xdr:row>1</xdr:row>
      <xdr:rowOff>101600</xdr:rowOff>
    </xdr:from>
    <xdr:to>
      <xdr:col>34</xdr:col>
      <xdr:colOff>860495</xdr:colOff>
      <xdr:row>6</xdr:row>
      <xdr:rowOff>29625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0A6E65-DBFA-453F-B1EA-3249F3F44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8825" y="282575"/>
          <a:ext cx="5019745" cy="83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2</xdr:row>
      <xdr:rowOff>63500</xdr:rowOff>
    </xdr:from>
    <xdr:to>
      <xdr:col>4</xdr:col>
      <xdr:colOff>635141</xdr:colOff>
      <xdr:row>6</xdr:row>
      <xdr:rowOff>158611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0C5367-FD7E-4AA3-AD0B-C128FF4F5A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762000" y="444500"/>
          <a:ext cx="5807216" cy="857111"/>
        </a:xfrm>
        <a:prstGeom prst="rect">
          <a:avLst/>
        </a:prstGeom>
      </xdr:spPr>
    </xdr:pic>
    <xdr:clientData/>
  </xdr:twoCellAnchor>
  <xdr:twoCellAnchor editAs="oneCell">
    <xdr:from>
      <xdr:col>12</xdr:col>
      <xdr:colOff>573520</xdr:colOff>
      <xdr:row>1</xdr:row>
      <xdr:rowOff>144319</xdr:rowOff>
    </xdr:from>
    <xdr:to>
      <xdr:col>25</xdr:col>
      <xdr:colOff>506217</xdr:colOff>
      <xdr:row>8</xdr:row>
      <xdr:rowOff>7794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F29989-2FA6-4DCB-A2EB-D54E3277E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3220" y="334819"/>
          <a:ext cx="10800722" cy="1196975"/>
        </a:xfrm>
        <a:prstGeom prst="rect">
          <a:avLst/>
        </a:prstGeom>
      </xdr:spPr>
    </xdr:pic>
    <xdr:clientData/>
  </xdr:twoCellAnchor>
  <xdr:twoCellAnchor editAs="oneCell">
    <xdr:from>
      <xdr:col>29</xdr:col>
      <xdr:colOff>127000</xdr:colOff>
      <xdr:row>2</xdr:row>
      <xdr:rowOff>101600</xdr:rowOff>
    </xdr:from>
    <xdr:to>
      <xdr:col>34</xdr:col>
      <xdr:colOff>761013</xdr:colOff>
      <xdr:row>7</xdr:row>
      <xdr:rowOff>71958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BBDC470-5ED9-4786-9DD4-8EBCBC6EC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35150" y="482600"/>
          <a:ext cx="5015513" cy="922858"/>
        </a:xfrm>
        <a:prstGeom prst="rect">
          <a:avLst/>
        </a:prstGeom>
      </xdr:spPr>
    </xdr:pic>
    <xdr:clientData/>
  </xdr:twoCellAnchor>
  <xdr:twoCellAnchor>
    <xdr:from>
      <xdr:col>1</xdr:col>
      <xdr:colOff>6802</xdr:colOff>
      <xdr:row>49</xdr:row>
      <xdr:rowOff>2720</xdr:rowOff>
    </xdr:from>
    <xdr:to>
      <xdr:col>9</xdr:col>
      <xdr:colOff>775606</xdr:colOff>
      <xdr:row>67</xdr:row>
      <xdr:rowOff>54428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8E88853-A033-4C0B-8080-1A6EF5BD4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D6B2-0F9A-4225-AC4E-610B59430DF9}">
  <dimension ref="A1:AFN48"/>
  <sheetViews>
    <sheetView tabSelected="1" topLeftCell="A59" zoomScale="90" zoomScaleNormal="90" workbookViewId="0">
      <selection activeCell="L73" sqref="L73"/>
    </sheetView>
  </sheetViews>
  <sheetFormatPr baseColWidth="10" defaultRowHeight="14.25" x14ac:dyDescent="0.2"/>
  <cols>
    <col min="1" max="1" width="11.42578125" style="1"/>
    <col min="2" max="2" width="22.42578125" style="1" customWidth="1"/>
    <col min="3" max="3" width="26.140625" style="1" customWidth="1"/>
    <col min="4" max="4" width="11.5703125" style="1" bestFit="1" customWidth="1"/>
    <col min="5" max="8" width="13.140625" style="1" bestFit="1" customWidth="1"/>
    <col min="9" max="9" width="11.5703125" style="1" bestFit="1" customWidth="1"/>
    <col min="10" max="14" width="13.140625" style="1" bestFit="1" customWidth="1"/>
    <col min="15" max="15" width="11.5703125" style="1" bestFit="1" customWidth="1"/>
    <col min="16" max="28" width="13.140625" style="1" bestFit="1" customWidth="1"/>
    <col min="29" max="29" width="11.5703125" style="1" bestFit="1" customWidth="1"/>
    <col min="30" max="34" width="13.140625" style="1" bestFit="1" customWidth="1"/>
    <col min="35" max="35" width="15.140625" style="1" bestFit="1" customWidth="1"/>
    <col min="36" max="43" width="13.140625" style="1" bestFit="1" customWidth="1"/>
    <col min="44" max="44" width="11.5703125" style="1" bestFit="1" customWidth="1"/>
    <col min="45" max="50" width="13.140625" style="1" bestFit="1" customWidth="1"/>
    <col min="51" max="51" width="11.5703125" style="1" bestFit="1" customWidth="1"/>
    <col min="52" max="57" width="13.140625" style="1" bestFit="1" customWidth="1"/>
    <col min="58" max="58" width="11.5703125" style="1" bestFit="1" customWidth="1"/>
    <col min="59" max="64" width="13.140625" style="1" bestFit="1" customWidth="1"/>
    <col min="65" max="65" width="15.140625" style="1" bestFit="1" customWidth="1"/>
    <col min="66" max="72" width="13.140625" style="1" bestFit="1" customWidth="1"/>
    <col min="73" max="73" width="11.5703125" style="1" bestFit="1" customWidth="1"/>
    <col min="74" max="79" width="13.140625" style="1" bestFit="1" customWidth="1"/>
    <col min="80" max="80" width="11.5703125" style="1" bestFit="1" customWidth="1"/>
    <col min="81" max="87" width="13.140625" style="1" bestFit="1" customWidth="1"/>
    <col min="88" max="88" width="11.5703125" style="1" bestFit="1" customWidth="1"/>
    <col min="89" max="93" width="13.140625" style="1" bestFit="1" customWidth="1"/>
    <col min="94" max="94" width="11.5703125" style="1" bestFit="1" customWidth="1"/>
    <col min="95" max="96" width="13.140625" style="1" bestFit="1" customWidth="1"/>
    <col min="97" max="97" width="15.140625" style="1" bestFit="1" customWidth="1"/>
    <col min="98" max="101" width="13.140625" style="1" bestFit="1" customWidth="1"/>
    <col min="102" max="102" width="11.5703125" style="1" bestFit="1" customWidth="1"/>
    <col min="103" max="105" width="13.140625" style="1" bestFit="1" customWidth="1"/>
    <col min="106" max="107" width="11.5703125" style="1" bestFit="1" customWidth="1"/>
    <col min="108" max="108" width="13.140625" style="1" bestFit="1" customWidth="1"/>
    <col min="109" max="109" width="11.5703125" style="1" bestFit="1" customWidth="1"/>
    <col min="110" max="115" width="13.140625" style="1" bestFit="1" customWidth="1"/>
    <col min="116" max="116" width="11.5703125" style="1" bestFit="1" customWidth="1"/>
    <col min="117" max="122" width="13.140625" style="1" bestFit="1" customWidth="1"/>
    <col min="123" max="123" width="11.5703125" style="1" bestFit="1" customWidth="1"/>
    <col min="124" max="127" width="13.140625" style="1" bestFit="1" customWidth="1"/>
    <col min="128" max="128" width="14.140625" style="1" bestFit="1" customWidth="1"/>
    <col min="129" max="129" width="11.5703125" style="1" bestFit="1" customWidth="1"/>
    <col min="130" max="130" width="13.140625" style="1" bestFit="1" customWidth="1"/>
    <col min="131" max="131" width="11.5703125" style="1" bestFit="1" customWidth="1"/>
    <col min="132" max="137" width="13.140625" style="1" bestFit="1" customWidth="1"/>
    <col min="138" max="138" width="11.5703125" style="1" bestFit="1" customWidth="1"/>
    <col min="139" max="144" width="13.140625" style="1" bestFit="1" customWidth="1"/>
    <col min="145" max="145" width="11.5703125" style="1" bestFit="1" customWidth="1"/>
    <col min="146" max="151" width="13.140625" style="1" bestFit="1" customWidth="1"/>
    <col min="152" max="153" width="11.5703125" style="1" bestFit="1" customWidth="1"/>
    <col min="154" max="158" width="13.140625" style="1" bestFit="1" customWidth="1"/>
    <col min="159" max="159" width="11.5703125" style="1" bestFit="1" customWidth="1"/>
    <col min="160" max="160" width="15.140625" style="1" bestFit="1" customWidth="1"/>
    <col min="161" max="166" width="13.140625" style="1" bestFit="1" customWidth="1"/>
    <col min="167" max="167" width="11.5703125" style="1" bestFit="1" customWidth="1"/>
    <col min="168" max="173" width="13.140625" style="1" bestFit="1" customWidth="1"/>
    <col min="174" max="175" width="11.5703125" style="1" bestFit="1" customWidth="1"/>
    <col min="176" max="180" width="13.140625" style="1" bestFit="1" customWidth="1"/>
    <col min="181" max="182" width="11.5703125" style="1" bestFit="1" customWidth="1"/>
    <col min="183" max="188" width="13.140625" style="1" bestFit="1" customWidth="1"/>
    <col min="189" max="189" width="11.5703125" style="1" bestFit="1" customWidth="1"/>
    <col min="190" max="190" width="13.140625" style="1" bestFit="1" customWidth="1"/>
    <col min="191" max="191" width="15.140625" style="1" bestFit="1" customWidth="1"/>
    <col min="192" max="195" width="13.140625" style="1" bestFit="1" customWidth="1"/>
    <col min="196" max="196" width="11.5703125" style="1" bestFit="1" customWidth="1"/>
    <col min="197" max="202" width="13.140625" style="1" bestFit="1" customWidth="1"/>
    <col min="203" max="203" width="11.5703125" style="1" bestFit="1" customWidth="1"/>
    <col min="204" max="209" width="13.140625" style="1" bestFit="1" customWidth="1"/>
    <col min="210" max="211" width="11.5703125" style="1" bestFit="1" customWidth="1"/>
    <col min="212" max="216" width="13.140625" style="1" bestFit="1" customWidth="1"/>
    <col min="217" max="217" width="11.5703125" style="1" bestFit="1" customWidth="1"/>
    <col min="218" max="222" width="13.140625" style="1" bestFit="1" customWidth="1"/>
    <col min="223" max="223" width="15.140625" style="1" bestFit="1" customWidth="1"/>
    <col min="224" max="224" width="13.140625" style="1" bestFit="1" customWidth="1"/>
    <col min="225" max="225" width="11.5703125" style="1" bestFit="1" customWidth="1"/>
    <col min="226" max="229" width="13.140625" style="1" bestFit="1" customWidth="1"/>
    <col min="230" max="230" width="11.5703125" style="1" bestFit="1" customWidth="1"/>
    <col min="231" max="231" width="13.140625" style="1" bestFit="1" customWidth="1"/>
    <col min="232" max="232" width="11.5703125" style="1" bestFit="1" customWidth="1"/>
    <col min="233" max="238" width="13.140625" style="1" bestFit="1" customWidth="1"/>
    <col min="239" max="239" width="14.140625" style="1" bestFit="1" customWidth="1"/>
    <col min="240" max="16384" width="11.42578125" style="1"/>
  </cols>
  <sheetData>
    <row r="1" spans="1:846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</row>
    <row r="9" spans="1:846" ht="15" thickBot="1" x14ac:dyDescent="0.25"/>
    <row r="10" spans="1:846" ht="15.75" thickBot="1" x14ac:dyDescent="0.3">
      <c r="B10" s="40" t="s">
        <v>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2"/>
    </row>
    <row r="11" spans="1:846" ht="15.75" thickBot="1" x14ac:dyDescent="0.3">
      <c r="B11" s="43"/>
      <c r="C11" s="44"/>
      <c r="D11" s="40" t="s">
        <v>1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2"/>
      <c r="AJ11" s="40" t="s">
        <v>2</v>
      </c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2"/>
      <c r="BN11" s="40" t="s">
        <v>3</v>
      </c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2"/>
      <c r="CT11" s="40" t="s">
        <v>4</v>
      </c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2"/>
      <c r="DY11" s="40" t="s">
        <v>5</v>
      </c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2"/>
      <c r="FE11" s="40" t="s">
        <v>6</v>
      </c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2"/>
      <c r="GJ11" s="40" t="s">
        <v>7</v>
      </c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2"/>
      <c r="HP11" s="40" t="s">
        <v>8</v>
      </c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2"/>
    </row>
    <row r="12" spans="1:846" ht="30.75" thickBot="1" x14ac:dyDescent="0.25">
      <c r="B12" s="3" t="s">
        <v>9</v>
      </c>
      <c r="C12" s="4" t="s">
        <v>10</v>
      </c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16</v>
      </c>
      <c r="J12" s="5" t="s">
        <v>17</v>
      </c>
      <c r="K12" s="5" t="s">
        <v>18</v>
      </c>
      <c r="L12" s="5" t="s">
        <v>19</v>
      </c>
      <c r="M12" s="5" t="s">
        <v>20</v>
      </c>
      <c r="N12" s="5" t="s">
        <v>21</v>
      </c>
      <c r="O12" s="5" t="s">
        <v>22</v>
      </c>
      <c r="P12" s="5" t="s">
        <v>23</v>
      </c>
      <c r="Q12" s="5" t="s">
        <v>24</v>
      </c>
      <c r="R12" s="5" t="s">
        <v>25</v>
      </c>
      <c r="S12" s="5" t="s">
        <v>26</v>
      </c>
      <c r="T12" s="5" t="s">
        <v>27</v>
      </c>
      <c r="U12" s="5" t="s">
        <v>28</v>
      </c>
      <c r="V12" s="5" t="s">
        <v>29</v>
      </c>
      <c r="W12" s="5" t="s">
        <v>30</v>
      </c>
      <c r="X12" s="5" t="s">
        <v>31</v>
      </c>
      <c r="Y12" s="5" t="s">
        <v>32</v>
      </c>
      <c r="Z12" s="5" t="s">
        <v>33</v>
      </c>
      <c r="AA12" s="5" t="s">
        <v>34</v>
      </c>
      <c r="AB12" s="5" t="s">
        <v>35</v>
      </c>
      <c r="AC12" s="5" t="s">
        <v>36</v>
      </c>
      <c r="AD12" s="5" t="s">
        <v>37</v>
      </c>
      <c r="AE12" s="5" t="s">
        <v>38</v>
      </c>
      <c r="AF12" s="5" t="s">
        <v>39</v>
      </c>
      <c r="AG12" s="5" t="s">
        <v>40</v>
      </c>
      <c r="AH12" s="5" t="s">
        <v>41</v>
      </c>
      <c r="AI12" s="5" t="s">
        <v>42</v>
      </c>
      <c r="AJ12" s="5" t="s">
        <v>43</v>
      </c>
      <c r="AK12" s="5" t="s">
        <v>44</v>
      </c>
      <c r="AL12" s="5" t="s">
        <v>45</v>
      </c>
      <c r="AM12" s="5" t="s">
        <v>46</v>
      </c>
      <c r="AN12" s="5" t="s">
        <v>47</v>
      </c>
      <c r="AO12" s="5" t="s">
        <v>48</v>
      </c>
      <c r="AP12" s="5" t="s">
        <v>49</v>
      </c>
      <c r="AQ12" s="5" t="s">
        <v>50</v>
      </c>
      <c r="AR12" s="5" t="s">
        <v>51</v>
      </c>
      <c r="AS12" s="5" t="s">
        <v>52</v>
      </c>
      <c r="AT12" s="5" t="s">
        <v>53</v>
      </c>
      <c r="AU12" s="5" t="s">
        <v>54</v>
      </c>
      <c r="AV12" s="5" t="s">
        <v>55</v>
      </c>
      <c r="AW12" s="5" t="s">
        <v>56</v>
      </c>
      <c r="AX12" s="5" t="s">
        <v>57</v>
      </c>
      <c r="AY12" s="5" t="s">
        <v>58</v>
      </c>
      <c r="AZ12" s="5" t="s">
        <v>59</v>
      </c>
      <c r="BA12" s="5" t="s">
        <v>60</v>
      </c>
      <c r="BB12" s="5" t="s">
        <v>61</v>
      </c>
      <c r="BC12" s="5" t="s">
        <v>62</v>
      </c>
      <c r="BD12" s="5" t="s">
        <v>63</v>
      </c>
      <c r="BE12" s="5" t="s">
        <v>64</v>
      </c>
      <c r="BF12" s="5" t="s">
        <v>65</v>
      </c>
      <c r="BG12" s="5" t="s">
        <v>66</v>
      </c>
      <c r="BH12" s="5" t="s">
        <v>67</v>
      </c>
      <c r="BI12" s="5" t="s">
        <v>68</v>
      </c>
      <c r="BJ12" s="5" t="s">
        <v>69</v>
      </c>
      <c r="BK12" s="5" t="s">
        <v>70</v>
      </c>
      <c r="BL12" s="5" t="s">
        <v>71</v>
      </c>
      <c r="BM12" s="5" t="s">
        <v>72</v>
      </c>
      <c r="BN12" s="5" t="s">
        <v>73</v>
      </c>
      <c r="BO12" s="5" t="s">
        <v>74</v>
      </c>
      <c r="BP12" s="5" t="s">
        <v>75</v>
      </c>
      <c r="BQ12" s="5" t="s">
        <v>76</v>
      </c>
      <c r="BR12" s="5" t="s">
        <v>77</v>
      </c>
      <c r="BS12" s="5" t="s">
        <v>78</v>
      </c>
      <c r="BT12" s="5" t="s">
        <v>79</v>
      </c>
      <c r="BU12" s="5" t="s">
        <v>80</v>
      </c>
      <c r="BV12" s="5" t="s">
        <v>81</v>
      </c>
      <c r="BW12" s="5" t="s">
        <v>82</v>
      </c>
      <c r="BX12" s="5" t="s">
        <v>83</v>
      </c>
      <c r="BY12" s="5" t="s">
        <v>84</v>
      </c>
      <c r="BZ12" s="5" t="s">
        <v>85</v>
      </c>
      <c r="CA12" s="5" t="s">
        <v>86</v>
      </c>
      <c r="CB12" s="5" t="s">
        <v>87</v>
      </c>
      <c r="CC12" s="5" t="s">
        <v>88</v>
      </c>
      <c r="CD12" s="5" t="s">
        <v>89</v>
      </c>
      <c r="CE12" s="5" t="s">
        <v>90</v>
      </c>
      <c r="CF12" s="5" t="s">
        <v>91</v>
      </c>
      <c r="CG12" s="5" t="s">
        <v>92</v>
      </c>
      <c r="CH12" s="5" t="s">
        <v>93</v>
      </c>
      <c r="CI12" s="5" t="s">
        <v>94</v>
      </c>
      <c r="CJ12" s="5" t="s">
        <v>95</v>
      </c>
      <c r="CK12" s="5" t="s">
        <v>96</v>
      </c>
      <c r="CL12" s="5" t="s">
        <v>97</v>
      </c>
      <c r="CM12" s="5" t="s">
        <v>98</v>
      </c>
      <c r="CN12" s="5" t="s">
        <v>99</v>
      </c>
      <c r="CO12" s="5" t="s">
        <v>100</v>
      </c>
      <c r="CP12" s="5" t="s">
        <v>101</v>
      </c>
      <c r="CQ12" s="5" t="s">
        <v>102</v>
      </c>
      <c r="CR12" s="5" t="s">
        <v>103</v>
      </c>
      <c r="CS12" s="5" t="s">
        <v>104</v>
      </c>
      <c r="CT12" s="5" t="s">
        <v>105</v>
      </c>
      <c r="CU12" s="5" t="s">
        <v>106</v>
      </c>
      <c r="CV12" s="5" t="s">
        <v>107</v>
      </c>
      <c r="CW12" s="5" t="s">
        <v>108</v>
      </c>
      <c r="CX12" s="5" t="s">
        <v>109</v>
      </c>
      <c r="CY12" s="5" t="s">
        <v>110</v>
      </c>
      <c r="CZ12" s="5" t="s">
        <v>111</v>
      </c>
      <c r="DA12" s="5" t="s">
        <v>112</v>
      </c>
      <c r="DB12" s="5" t="s">
        <v>113</v>
      </c>
      <c r="DC12" s="5" t="s">
        <v>114</v>
      </c>
      <c r="DD12" s="5" t="s">
        <v>115</v>
      </c>
      <c r="DE12" s="5" t="s">
        <v>116</v>
      </c>
      <c r="DF12" s="5" t="s">
        <v>117</v>
      </c>
      <c r="DG12" s="5" t="s">
        <v>118</v>
      </c>
      <c r="DH12" s="5" t="s">
        <v>119</v>
      </c>
      <c r="DI12" s="5" t="s">
        <v>120</v>
      </c>
      <c r="DJ12" s="5" t="s">
        <v>121</v>
      </c>
      <c r="DK12" s="5" t="s">
        <v>122</v>
      </c>
      <c r="DL12" s="5" t="s">
        <v>123</v>
      </c>
      <c r="DM12" s="5" t="s">
        <v>124</v>
      </c>
      <c r="DN12" s="5" t="s">
        <v>125</v>
      </c>
      <c r="DO12" s="5" t="s">
        <v>126</v>
      </c>
      <c r="DP12" s="5" t="s">
        <v>127</v>
      </c>
      <c r="DQ12" s="5" t="s">
        <v>128</v>
      </c>
      <c r="DR12" s="5" t="s">
        <v>129</v>
      </c>
      <c r="DS12" s="5" t="s">
        <v>130</v>
      </c>
      <c r="DT12" s="5" t="s">
        <v>131</v>
      </c>
      <c r="DU12" s="5" t="s">
        <v>132</v>
      </c>
      <c r="DV12" s="5" t="s">
        <v>133</v>
      </c>
      <c r="DW12" s="5" t="s">
        <v>134</v>
      </c>
      <c r="DX12" s="5" t="s">
        <v>135</v>
      </c>
      <c r="DY12" s="5" t="s">
        <v>136</v>
      </c>
      <c r="DZ12" s="5" t="s">
        <v>137</v>
      </c>
      <c r="EA12" s="5" t="s">
        <v>138</v>
      </c>
      <c r="EB12" s="5" t="s">
        <v>139</v>
      </c>
      <c r="EC12" s="5" t="s">
        <v>140</v>
      </c>
      <c r="ED12" s="5" t="s">
        <v>141</v>
      </c>
      <c r="EE12" s="5" t="s">
        <v>142</v>
      </c>
      <c r="EF12" s="5" t="s">
        <v>143</v>
      </c>
      <c r="EG12" s="5" t="s">
        <v>144</v>
      </c>
      <c r="EH12" s="5" t="s">
        <v>145</v>
      </c>
      <c r="EI12" s="5" t="s">
        <v>146</v>
      </c>
      <c r="EJ12" s="5" t="s">
        <v>147</v>
      </c>
      <c r="EK12" s="5" t="s">
        <v>148</v>
      </c>
      <c r="EL12" s="5" t="s">
        <v>149</v>
      </c>
      <c r="EM12" s="5" t="s">
        <v>150</v>
      </c>
      <c r="EN12" s="5" t="s">
        <v>151</v>
      </c>
      <c r="EO12" s="5" t="s">
        <v>152</v>
      </c>
      <c r="EP12" s="5" t="s">
        <v>153</v>
      </c>
      <c r="EQ12" s="5" t="s">
        <v>154</v>
      </c>
      <c r="ER12" s="5" t="s">
        <v>155</v>
      </c>
      <c r="ES12" s="5" t="s">
        <v>156</v>
      </c>
      <c r="ET12" s="5" t="s">
        <v>157</v>
      </c>
      <c r="EU12" s="5" t="s">
        <v>158</v>
      </c>
      <c r="EV12" s="5" t="s">
        <v>159</v>
      </c>
      <c r="EW12" s="5" t="s">
        <v>160</v>
      </c>
      <c r="EX12" s="5" t="s">
        <v>161</v>
      </c>
      <c r="EY12" s="5" t="s">
        <v>162</v>
      </c>
      <c r="EZ12" s="5" t="s">
        <v>163</v>
      </c>
      <c r="FA12" s="5" t="s">
        <v>164</v>
      </c>
      <c r="FB12" s="5" t="s">
        <v>165</v>
      </c>
      <c r="FC12" s="5" t="s">
        <v>166</v>
      </c>
      <c r="FD12" s="5" t="s">
        <v>167</v>
      </c>
      <c r="FE12" s="5" t="s">
        <v>168</v>
      </c>
      <c r="FF12" s="5" t="s">
        <v>169</v>
      </c>
      <c r="FG12" s="5" t="s">
        <v>170</v>
      </c>
      <c r="FH12" s="5" t="s">
        <v>171</v>
      </c>
      <c r="FI12" s="5" t="s">
        <v>172</v>
      </c>
      <c r="FJ12" s="5" t="s">
        <v>173</v>
      </c>
      <c r="FK12" s="5" t="s">
        <v>174</v>
      </c>
      <c r="FL12" s="5" t="s">
        <v>175</v>
      </c>
      <c r="FM12" s="5" t="s">
        <v>176</v>
      </c>
      <c r="FN12" s="5" t="s">
        <v>177</v>
      </c>
      <c r="FO12" s="5" t="s">
        <v>178</v>
      </c>
      <c r="FP12" s="5" t="s">
        <v>179</v>
      </c>
      <c r="FQ12" s="5" t="s">
        <v>180</v>
      </c>
      <c r="FR12" s="5" t="s">
        <v>181</v>
      </c>
      <c r="FS12" s="5" t="s">
        <v>182</v>
      </c>
      <c r="FT12" s="5" t="s">
        <v>183</v>
      </c>
      <c r="FU12" s="5" t="s">
        <v>184</v>
      </c>
      <c r="FV12" s="5" t="s">
        <v>185</v>
      </c>
      <c r="FW12" s="5" t="s">
        <v>186</v>
      </c>
      <c r="FX12" s="5" t="s">
        <v>187</v>
      </c>
      <c r="FY12" s="5" t="s">
        <v>188</v>
      </c>
      <c r="FZ12" s="5" t="s">
        <v>189</v>
      </c>
      <c r="GA12" s="5" t="s">
        <v>190</v>
      </c>
      <c r="GB12" s="5" t="s">
        <v>191</v>
      </c>
      <c r="GC12" s="5" t="s">
        <v>192</v>
      </c>
      <c r="GD12" s="5" t="s">
        <v>193</v>
      </c>
      <c r="GE12" s="5" t="s">
        <v>194</v>
      </c>
      <c r="GF12" s="5" t="s">
        <v>195</v>
      </c>
      <c r="GG12" s="5" t="s">
        <v>196</v>
      </c>
      <c r="GH12" s="5" t="s">
        <v>197</v>
      </c>
      <c r="GI12" s="5" t="s">
        <v>198</v>
      </c>
      <c r="GJ12" s="5" t="s">
        <v>199</v>
      </c>
      <c r="GK12" s="5" t="s">
        <v>200</v>
      </c>
      <c r="GL12" s="5" t="s">
        <v>201</v>
      </c>
      <c r="GM12" s="5" t="s">
        <v>202</v>
      </c>
      <c r="GN12" s="5" t="s">
        <v>203</v>
      </c>
      <c r="GO12" s="5" t="s">
        <v>204</v>
      </c>
      <c r="GP12" s="5" t="s">
        <v>205</v>
      </c>
      <c r="GQ12" s="5" t="s">
        <v>206</v>
      </c>
      <c r="GR12" s="5" t="s">
        <v>207</v>
      </c>
      <c r="GS12" s="5" t="s">
        <v>208</v>
      </c>
      <c r="GT12" s="5" t="s">
        <v>209</v>
      </c>
      <c r="GU12" s="5" t="s">
        <v>210</v>
      </c>
      <c r="GV12" s="5" t="s">
        <v>211</v>
      </c>
      <c r="GW12" s="5" t="s">
        <v>212</v>
      </c>
      <c r="GX12" s="5" t="s">
        <v>213</v>
      </c>
      <c r="GY12" s="5" t="s">
        <v>214</v>
      </c>
      <c r="GZ12" s="5" t="s">
        <v>215</v>
      </c>
      <c r="HA12" s="5" t="s">
        <v>216</v>
      </c>
      <c r="HB12" s="5" t="s">
        <v>217</v>
      </c>
      <c r="HC12" s="5" t="s">
        <v>218</v>
      </c>
      <c r="HD12" s="5" t="s">
        <v>219</v>
      </c>
      <c r="HE12" s="5" t="s">
        <v>220</v>
      </c>
      <c r="HF12" s="5" t="s">
        <v>221</v>
      </c>
      <c r="HG12" s="5" t="s">
        <v>222</v>
      </c>
      <c r="HH12" s="5" t="s">
        <v>223</v>
      </c>
      <c r="HI12" s="5" t="s">
        <v>224</v>
      </c>
      <c r="HJ12" s="5" t="s">
        <v>225</v>
      </c>
      <c r="HK12" s="5" t="s">
        <v>226</v>
      </c>
      <c r="HL12" s="5" t="s">
        <v>227</v>
      </c>
      <c r="HM12" s="5" t="s">
        <v>228</v>
      </c>
      <c r="HN12" s="5" t="s">
        <v>229</v>
      </c>
      <c r="HO12" s="5" t="s">
        <v>230</v>
      </c>
      <c r="HP12" s="5" t="s">
        <v>231</v>
      </c>
      <c r="HQ12" s="5" t="s">
        <v>232</v>
      </c>
      <c r="HR12" s="5" t="s">
        <v>233</v>
      </c>
      <c r="HS12" s="5" t="s">
        <v>234</v>
      </c>
      <c r="HT12" s="5" t="s">
        <v>235</v>
      </c>
      <c r="HU12" s="5" t="s">
        <v>236</v>
      </c>
      <c r="HV12" s="5" t="s">
        <v>237</v>
      </c>
      <c r="HW12" s="5" t="s">
        <v>238</v>
      </c>
      <c r="HX12" s="5" t="s">
        <v>239</v>
      </c>
      <c r="HY12" s="5" t="s">
        <v>240</v>
      </c>
      <c r="HZ12" s="5" t="s">
        <v>241</v>
      </c>
      <c r="IA12" s="5" t="s">
        <v>242</v>
      </c>
      <c r="IB12" s="5" t="s">
        <v>243</v>
      </c>
      <c r="IC12" s="5" t="s">
        <v>244</v>
      </c>
      <c r="ID12" s="5" t="s">
        <v>245</v>
      </c>
      <c r="IE12" s="6" t="s">
        <v>246</v>
      </c>
    </row>
    <row r="13" spans="1:846" s="9" customFormat="1" x14ac:dyDescent="0.2">
      <c r="B13" s="7" t="s">
        <v>247</v>
      </c>
      <c r="C13" s="8">
        <v>91</v>
      </c>
      <c r="E13" s="9">
        <v>8040</v>
      </c>
      <c r="F13" s="9">
        <v>9200</v>
      </c>
      <c r="K13" s="9">
        <v>7200</v>
      </c>
      <c r="L13" s="9">
        <v>1500</v>
      </c>
      <c r="N13" s="9">
        <v>2000</v>
      </c>
      <c r="P13" s="9">
        <v>1200</v>
      </c>
      <c r="R13" s="9">
        <v>400</v>
      </c>
      <c r="S13" s="9">
        <v>8800</v>
      </c>
      <c r="U13" s="9">
        <v>1500</v>
      </c>
      <c r="W13" s="9">
        <v>1500</v>
      </c>
      <c r="X13" s="9">
        <v>6000</v>
      </c>
      <c r="Y13" s="9">
        <v>4000</v>
      </c>
      <c r="AA13" s="9">
        <v>3950</v>
      </c>
      <c r="AB13" s="9">
        <v>1000</v>
      </c>
      <c r="AD13" s="9">
        <v>7350</v>
      </c>
      <c r="AE13" s="9">
        <v>1778</v>
      </c>
      <c r="AH13" s="9">
        <v>600</v>
      </c>
      <c r="AI13" s="10">
        <v>66018</v>
      </c>
      <c r="AJ13" s="9">
        <v>2200</v>
      </c>
      <c r="AL13" s="9">
        <v>1500</v>
      </c>
      <c r="AM13" s="9">
        <v>8650</v>
      </c>
      <c r="AO13" s="9">
        <v>3500</v>
      </c>
      <c r="AP13" s="9">
        <v>1387</v>
      </c>
      <c r="AQ13" s="9">
        <v>3000</v>
      </c>
      <c r="AS13" s="9">
        <v>8600</v>
      </c>
      <c r="AT13" s="9">
        <v>4020</v>
      </c>
      <c r="AV13" s="9">
        <v>1500</v>
      </c>
      <c r="AW13" s="9">
        <v>2000</v>
      </c>
      <c r="AX13" s="9">
        <v>2200</v>
      </c>
      <c r="AZ13" s="9">
        <v>1500</v>
      </c>
      <c r="BA13" s="9">
        <v>2500</v>
      </c>
      <c r="BD13" s="9">
        <v>3300</v>
      </c>
      <c r="BG13" s="9">
        <v>500</v>
      </c>
      <c r="BH13" s="9">
        <v>4510</v>
      </c>
      <c r="BI13" s="9">
        <v>1500</v>
      </c>
      <c r="BJ13" s="9">
        <v>3751</v>
      </c>
      <c r="BK13" s="9">
        <v>3225</v>
      </c>
      <c r="BL13" s="9">
        <v>500</v>
      </c>
      <c r="BM13" s="10">
        <v>59843</v>
      </c>
      <c r="BO13" s="9">
        <v>12200</v>
      </c>
      <c r="BP13" s="9">
        <v>3600</v>
      </c>
      <c r="BQ13" s="9">
        <v>4751</v>
      </c>
      <c r="BR13" s="9">
        <v>4500</v>
      </c>
      <c r="BS13" s="9">
        <v>1000</v>
      </c>
      <c r="BT13" s="9">
        <v>3000</v>
      </c>
      <c r="BV13" s="9">
        <v>2000</v>
      </c>
      <c r="BX13" s="9">
        <v>1000</v>
      </c>
      <c r="BY13" s="9">
        <v>4500</v>
      </c>
      <c r="CA13" s="9">
        <v>8500</v>
      </c>
      <c r="CC13" s="9">
        <v>2078</v>
      </c>
      <c r="CE13" s="9">
        <v>2300</v>
      </c>
      <c r="CF13" s="9">
        <v>2000</v>
      </c>
      <c r="CG13" s="9">
        <v>6050</v>
      </c>
      <c r="CK13" s="9">
        <v>4400</v>
      </c>
      <c r="CL13" s="9">
        <v>599</v>
      </c>
      <c r="CM13" s="9">
        <v>500</v>
      </c>
      <c r="CN13" s="9">
        <v>2500</v>
      </c>
      <c r="CO13" s="9">
        <v>1000</v>
      </c>
      <c r="CQ13" s="9">
        <v>5000</v>
      </c>
      <c r="CS13" s="10">
        <v>71478</v>
      </c>
      <c r="CV13" s="9">
        <v>3400</v>
      </c>
      <c r="CZ13" s="9">
        <v>1000</v>
      </c>
      <c r="DA13" s="9">
        <v>2000</v>
      </c>
      <c r="DD13" s="9">
        <v>1000</v>
      </c>
      <c r="DF13" s="9">
        <v>1920</v>
      </c>
      <c r="DI13" s="9">
        <v>2000</v>
      </c>
      <c r="DM13" s="9">
        <v>1000</v>
      </c>
      <c r="DO13" s="9">
        <v>300</v>
      </c>
      <c r="DP13" s="9">
        <v>2700</v>
      </c>
      <c r="DU13" s="9">
        <v>3000</v>
      </c>
      <c r="DW13" s="9">
        <v>1241</v>
      </c>
      <c r="DX13" s="10">
        <v>19561</v>
      </c>
      <c r="DZ13" s="9">
        <v>1747</v>
      </c>
      <c r="EC13" s="9">
        <v>480</v>
      </c>
      <c r="ED13" s="9">
        <v>1000</v>
      </c>
      <c r="EJ13" s="9">
        <v>2200</v>
      </c>
      <c r="EK13" s="9">
        <v>3200</v>
      </c>
      <c r="EM13" s="9">
        <v>3000</v>
      </c>
      <c r="EQ13" s="9">
        <v>500</v>
      </c>
      <c r="ER13" s="9">
        <v>2000</v>
      </c>
      <c r="ES13" s="9">
        <v>869</v>
      </c>
      <c r="EX13" s="9">
        <v>650</v>
      </c>
      <c r="EZ13" s="9">
        <v>700</v>
      </c>
      <c r="FA13" s="9">
        <v>3000</v>
      </c>
      <c r="FD13" s="10">
        <v>19346</v>
      </c>
      <c r="FE13" s="9">
        <v>3350</v>
      </c>
      <c r="FG13" s="9">
        <v>1500</v>
      </c>
      <c r="FH13" s="9">
        <v>6000</v>
      </c>
      <c r="FL13" s="9">
        <v>700</v>
      </c>
      <c r="FN13" s="9">
        <v>1000</v>
      </c>
      <c r="FO13" s="9">
        <v>2000</v>
      </c>
      <c r="FU13" s="9">
        <v>3200</v>
      </c>
      <c r="GA13" s="9">
        <v>970</v>
      </c>
      <c r="GC13" s="9">
        <v>2420</v>
      </c>
      <c r="GH13" s="9">
        <v>3500</v>
      </c>
      <c r="GI13" s="10">
        <v>24640</v>
      </c>
      <c r="GJ13" s="9">
        <v>1500</v>
      </c>
      <c r="GK13" s="9">
        <v>2200</v>
      </c>
      <c r="GL13" s="9">
        <v>1000</v>
      </c>
      <c r="GP13" s="9">
        <v>1500</v>
      </c>
      <c r="GQ13" s="9">
        <v>2178</v>
      </c>
      <c r="GR13" s="9">
        <v>1500</v>
      </c>
      <c r="GV13" s="9">
        <v>2630</v>
      </c>
      <c r="GX13" s="9">
        <v>2200</v>
      </c>
      <c r="GY13" s="9">
        <v>2700</v>
      </c>
      <c r="HD13" s="9">
        <v>900</v>
      </c>
      <c r="HF13" s="9">
        <v>3000</v>
      </c>
      <c r="HG13" s="9">
        <v>432</v>
      </c>
      <c r="HJ13" s="9">
        <v>4600</v>
      </c>
      <c r="HL13" s="9">
        <v>2115</v>
      </c>
      <c r="HM13" s="9">
        <v>2572</v>
      </c>
      <c r="HN13" s="9">
        <v>1000</v>
      </c>
      <c r="HO13" s="10">
        <v>32027</v>
      </c>
      <c r="HS13" s="9">
        <v>7300</v>
      </c>
      <c r="HT13" s="9">
        <v>1500</v>
      </c>
      <c r="HU13" s="9">
        <v>1500</v>
      </c>
      <c r="HW13" s="9">
        <v>4700</v>
      </c>
      <c r="HY13" s="9">
        <v>6074</v>
      </c>
      <c r="HZ13" s="9">
        <v>3000</v>
      </c>
      <c r="IA13" s="9">
        <v>13800</v>
      </c>
      <c r="IB13" s="9">
        <v>10800</v>
      </c>
      <c r="IC13" s="9">
        <v>2300</v>
      </c>
      <c r="ID13" s="9">
        <v>2500</v>
      </c>
      <c r="IE13" s="11">
        <v>53474</v>
      </c>
    </row>
    <row r="14" spans="1:846" s="9" customFormat="1" x14ac:dyDescent="0.2">
      <c r="B14" s="7" t="s">
        <v>248</v>
      </c>
      <c r="C14" s="8">
        <v>5</v>
      </c>
      <c r="D14" s="9">
        <v>7369</v>
      </c>
      <c r="E14" s="9">
        <v>574457</v>
      </c>
      <c r="F14" s="9">
        <v>588758</v>
      </c>
      <c r="G14" s="9">
        <v>553813</v>
      </c>
      <c r="H14" s="9">
        <v>146170</v>
      </c>
      <c r="I14" s="9">
        <v>64128</v>
      </c>
      <c r="J14" s="9">
        <v>857233</v>
      </c>
      <c r="K14" s="9">
        <v>915431</v>
      </c>
      <c r="L14" s="9">
        <v>690969</v>
      </c>
      <c r="M14" s="9">
        <v>730047</v>
      </c>
      <c r="N14" s="9">
        <v>677410</v>
      </c>
      <c r="O14" s="9">
        <v>33341</v>
      </c>
      <c r="P14" s="9">
        <v>955939</v>
      </c>
      <c r="Q14" s="9">
        <v>604360</v>
      </c>
      <c r="R14" s="9">
        <v>736369</v>
      </c>
      <c r="S14" s="9">
        <v>585697</v>
      </c>
      <c r="T14" s="9">
        <v>731537</v>
      </c>
      <c r="U14" s="9">
        <v>799996</v>
      </c>
      <c r="V14" s="9">
        <v>74705</v>
      </c>
      <c r="W14" s="9">
        <v>1043748</v>
      </c>
      <c r="X14" s="9">
        <v>641536</v>
      </c>
      <c r="Y14" s="9">
        <v>806223</v>
      </c>
      <c r="Z14" s="9">
        <v>775314</v>
      </c>
      <c r="AA14" s="9">
        <v>891706</v>
      </c>
      <c r="AB14" s="9">
        <v>554769</v>
      </c>
      <c r="AC14" s="9">
        <v>34392</v>
      </c>
      <c r="AD14" s="9">
        <v>955816</v>
      </c>
      <c r="AE14" s="9">
        <v>833297</v>
      </c>
      <c r="AF14" s="9">
        <v>804813</v>
      </c>
      <c r="AG14" s="9">
        <v>734065</v>
      </c>
      <c r="AH14" s="9">
        <v>881612</v>
      </c>
      <c r="AI14" s="10">
        <v>19285020</v>
      </c>
      <c r="AJ14" s="9">
        <v>575919</v>
      </c>
      <c r="AK14" s="9">
        <v>67110</v>
      </c>
      <c r="AL14" s="9">
        <v>928498</v>
      </c>
      <c r="AM14" s="9">
        <v>693923</v>
      </c>
      <c r="AN14" s="9">
        <v>731945</v>
      </c>
      <c r="AO14" s="9">
        <v>826312</v>
      </c>
      <c r="AP14" s="9">
        <v>795603</v>
      </c>
      <c r="AQ14" s="9">
        <v>676095</v>
      </c>
      <c r="AR14" s="9">
        <v>36257</v>
      </c>
      <c r="AS14" s="9">
        <v>969762</v>
      </c>
      <c r="AT14" s="9">
        <v>830070</v>
      </c>
      <c r="AU14" s="9">
        <v>877016</v>
      </c>
      <c r="AV14" s="9">
        <v>851222</v>
      </c>
      <c r="AW14" s="9">
        <v>692458</v>
      </c>
      <c r="AX14" s="9">
        <v>460925</v>
      </c>
      <c r="AY14" s="9">
        <v>43955</v>
      </c>
      <c r="AZ14" s="9">
        <v>865092</v>
      </c>
      <c r="BA14" s="9">
        <v>701933</v>
      </c>
      <c r="BB14" s="9">
        <v>702633</v>
      </c>
      <c r="BC14" s="9">
        <v>713289</v>
      </c>
      <c r="BD14" s="9">
        <v>863618</v>
      </c>
      <c r="BE14" s="9">
        <v>607252</v>
      </c>
      <c r="BF14" s="9">
        <v>46518</v>
      </c>
      <c r="BG14" s="9">
        <v>969883</v>
      </c>
      <c r="BH14" s="9">
        <v>829414</v>
      </c>
      <c r="BI14" s="9">
        <v>717543</v>
      </c>
      <c r="BJ14" s="9">
        <v>778531</v>
      </c>
      <c r="BK14" s="9">
        <v>850763</v>
      </c>
      <c r="BL14" s="9">
        <v>789000</v>
      </c>
      <c r="BM14" s="10">
        <v>19492539</v>
      </c>
      <c r="BN14" s="9">
        <v>51380</v>
      </c>
      <c r="BO14" s="9">
        <v>736282</v>
      </c>
      <c r="BP14" s="9">
        <v>842349</v>
      </c>
      <c r="BQ14" s="9">
        <v>690938</v>
      </c>
      <c r="BR14" s="9">
        <v>690548</v>
      </c>
      <c r="BS14" s="9">
        <v>872516</v>
      </c>
      <c r="BT14" s="9">
        <v>650698</v>
      </c>
      <c r="BU14" s="9">
        <v>91282</v>
      </c>
      <c r="BV14" s="9">
        <v>946270</v>
      </c>
      <c r="BW14" s="9">
        <v>754057</v>
      </c>
      <c r="BX14" s="9">
        <v>655955</v>
      </c>
      <c r="BY14" s="9">
        <v>731990</v>
      </c>
      <c r="BZ14" s="9">
        <v>685654</v>
      </c>
      <c r="CA14" s="9">
        <v>706611</v>
      </c>
      <c r="CB14" s="9">
        <v>50345</v>
      </c>
      <c r="CC14" s="9">
        <v>874375</v>
      </c>
      <c r="CD14" s="9">
        <v>443329</v>
      </c>
      <c r="CE14" s="9">
        <v>778950</v>
      </c>
      <c r="CF14" s="9">
        <v>669621</v>
      </c>
      <c r="CG14" s="9">
        <v>607562</v>
      </c>
      <c r="CH14" s="9">
        <v>634112</v>
      </c>
      <c r="CI14" s="9">
        <v>162016</v>
      </c>
      <c r="CJ14" s="9">
        <v>30075</v>
      </c>
      <c r="CK14" s="9">
        <v>757508</v>
      </c>
      <c r="CL14" s="9">
        <v>376799</v>
      </c>
      <c r="CM14" s="9">
        <v>298340</v>
      </c>
      <c r="CN14" s="9">
        <v>298343</v>
      </c>
      <c r="CO14" s="9">
        <v>285603</v>
      </c>
      <c r="CP14" s="9">
        <v>4815</v>
      </c>
      <c r="CQ14" s="9">
        <v>387954</v>
      </c>
      <c r="CR14" s="9">
        <v>284069</v>
      </c>
      <c r="CS14" s="10">
        <v>16050346</v>
      </c>
      <c r="CT14" s="9">
        <v>297746</v>
      </c>
      <c r="CU14" s="9">
        <v>213525</v>
      </c>
      <c r="CV14" s="9">
        <v>346791</v>
      </c>
      <c r="CW14" s="9">
        <v>325633</v>
      </c>
      <c r="CX14" s="9">
        <v>5956</v>
      </c>
      <c r="CY14" s="9">
        <v>517353</v>
      </c>
      <c r="CZ14" s="9">
        <v>285744</v>
      </c>
      <c r="DA14" s="9">
        <v>498012</v>
      </c>
      <c r="DB14" s="9">
        <v>23760</v>
      </c>
      <c r="DC14" s="9">
        <v>2200</v>
      </c>
      <c r="DD14" s="9">
        <v>300285</v>
      </c>
      <c r="DF14" s="9">
        <v>338002</v>
      </c>
      <c r="DG14" s="9">
        <v>385115</v>
      </c>
      <c r="DH14" s="9">
        <v>433176</v>
      </c>
      <c r="DI14" s="9">
        <v>235280</v>
      </c>
      <c r="DJ14" s="9">
        <v>391590</v>
      </c>
      <c r="DK14" s="9">
        <v>298704</v>
      </c>
      <c r="DL14" s="9">
        <v>2159</v>
      </c>
      <c r="DM14" s="9">
        <v>541014</v>
      </c>
      <c r="DN14" s="9">
        <v>406252</v>
      </c>
      <c r="DO14" s="9">
        <v>360570</v>
      </c>
      <c r="DP14" s="9">
        <v>331099</v>
      </c>
      <c r="DQ14" s="9">
        <v>496481</v>
      </c>
      <c r="DR14" s="9">
        <v>421989</v>
      </c>
      <c r="DS14" s="9">
        <v>3735</v>
      </c>
      <c r="DT14" s="9">
        <v>541216</v>
      </c>
      <c r="DU14" s="9">
        <v>362381</v>
      </c>
      <c r="DV14" s="9">
        <v>496430</v>
      </c>
      <c r="DW14" s="9">
        <v>725237</v>
      </c>
      <c r="DX14" s="10">
        <v>9587435</v>
      </c>
      <c r="DY14" s="9">
        <v>7225</v>
      </c>
      <c r="DZ14" s="9">
        <v>523519</v>
      </c>
      <c r="EA14" s="9">
        <v>28780</v>
      </c>
      <c r="EB14" s="9">
        <v>601977</v>
      </c>
      <c r="EC14" s="9">
        <v>445515</v>
      </c>
      <c r="ED14" s="9">
        <v>674316</v>
      </c>
      <c r="EE14" s="9">
        <v>468301</v>
      </c>
      <c r="EF14" s="9">
        <v>670185</v>
      </c>
      <c r="EG14" s="9">
        <v>489114</v>
      </c>
      <c r="EI14" s="9">
        <v>480986</v>
      </c>
      <c r="EJ14" s="9">
        <v>461481</v>
      </c>
      <c r="EK14" s="9">
        <v>645981</v>
      </c>
      <c r="EL14" s="9">
        <v>557400</v>
      </c>
      <c r="EM14" s="9">
        <v>793495</v>
      </c>
      <c r="EN14" s="9">
        <v>562285</v>
      </c>
      <c r="EO14" s="9">
        <v>7049</v>
      </c>
      <c r="EP14" s="9">
        <v>720946</v>
      </c>
      <c r="EQ14" s="9">
        <v>549129</v>
      </c>
      <c r="ER14" s="9">
        <v>643780</v>
      </c>
      <c r="ES14" s="9">
        <v>469639</v>
      </c>
      <c r="ET14" s="9">
        <v>765571</v>
      </c>
      <c r="EU14" s="9">
        <v>597516</v>
      </c>
      <c r="EV14" s="9">
        <v>110222</v>
      </c>
      <c r="EW14" s="9">
        <v>32288</v>
      </c>
      <c r="EX14" s="9">
        <v>799571</v>
      </c>
      <c r="EY14" s="9">
        <v>657616</v>
      </c>
      <c r="EZ14" s="9">
        <v>632459</v>
      </c>
      <c r="FA14" s="9">
        <v>726336</v>
      </c>
      <c r="FB14" s="9">
        <v>646454</v>
      </c>
      <c r="FC14" s="9">
        <v>6810</v>
      </c>
      <c r="FD14" s="10">
        <v>14775946</v>
      </c>
      <c r="FE14" s="9">
        <v>659954</v>
      </c>
      <c r="FF14" s="9">
        <v>445730</v>
      </c>
      <c r="FG14" s="9">
        <v>658140</v>
      </c>
      <c r="FH14" s="9">
        <v>553876</v>
      </c>
      <c r="FI14" s="9">
        <v>750440</v>
      </c>
      <c r="FJ14" s="9">
        <v>597731</v>
      </c>
      <c r="FK14" s="9">
        <v>2160</v>
      </c>
      <c r="FL14" s="9">
        <v>816511</v>
      </c>
      <c r="FM14" s="9">
        <v>558065</v>
      </c>
      <c r="FN14" s="9">
        <v>650651</v>
      </c>
      <c r="FO14" s="9">
        <v>441540</v>
      </c>
      <c r="FP14" s="9">
        <v>792501</v>
      </c>
      <c r="FQ14" s="9">
        <v>753165</v>
      </c>
      <c r="FR14" s="9">
        <v>87503</v>
      </c>
      <c r="FS14" s="9">
        <v>69731</v>
      </c>
      <c r="FT14" s="9">
        <v>831838</v>
      </c>
      <c r="FU14" s="9">
        <v>705226</v>
      </c>
      <c r="FV14" s="9">
        <v>582119</v>
      </c>
      <c r="FW14" s="9">
        <v>878105</v>
      </c>
      <c r="FX14" s="9">
        <v>606874</v>
      </c>
      <c r="FY14" s="9">
        <v>85329</v>
      </c>
      <c r="FZ14" s="9">
        <v>52264</v>
      </c>
      <c r="GA14" s="9">
        <v>701973</v>
      </c>
      <c r="GB14" s="9">
        <v>814807</v>
      </c>
      <c r="GC14" s="9">
        <v>546695</v>
      </c>
      <c r="GD14" s="9">
        <v>952358</v>
      </c>
      <c r="GE14" s="9">
        <v>625210</v>
      </c>
      <c r="GF14" s="9">
        <v>102332</v>
      </c>
      <c r="GG14" s="9">
        <v>69912</v>
      </c>
      <c r="GH14" s="9">
        <v>890966</v>
      </c>
      <c r="GI14" s="10">
        <v>16283706</v>
      </c>
      <c r="GJ14" s="9">
        <v>507792</v>
      </c>
      <c r="GK14" s="9">
        <v>659543</v>
      </c>
      <c r="GL14" s="9">
        <v>859493</v>
      </c>
      <c r="GM14" s="9">
        <v>562342</v>
      </c>
      <c r="GN14" s="9">
        <v>18112</v>
      </c>
      <c r="GO14" s="9">
        <v>769361</v>
      </c>
      <c r="GP14" s="9">
        <v>677895</v>
      </c>
      <c r="GQ14" s="9">
        <v>577015</v>
      </c>
      <c r="GR14" s="9">
        <v>750405</v>
      </c>
      <c r="GS14" s="9">
        <v>718188</v>
      </c>
      <c r="GT14" s="9">
        <v>626187</v>
      </c>
      <c r="GU14" s="9">
        <v>14043</v>
      </c>
      <c r="GV14" s="9">
        <v>795356</v>
      </c>
      <c r="GW14" s="9">
        <v>710646</v>
      </c>
      <c r="GX14" s="9">
        <v>642752</v>
      </c>
      <c r="GY14" s="9">
        <v>744709</v>
      </c>
      <c r="GZ14" s="9">
        <v>655705</v>
      </c>
      <c r="HA14" s="9">
        <v>548275</v>
      </c>
      <c r="HB14" s="9">
        <v>113459</v>
      </c>
      <c r="HC14" s="9">
        <v>9875</v>
      </c>
      <c r="HD14" s="9">
        <v>738176</v>
      </c>
      <c r="HE14" s="9">
        <v>626520</v>
      </c>
      <c r="HF14" s="9">
        <v>745091</v>
      </c>
      <c r="HG14" s="9">
        <v>664600</v>
      </c>
      <c r="HH14" s="9">
        <v>514898</v>
      </c>
      <c r="HI14" s="9">
        <v>14823</v>
      </c>
      <c r="HJ14" s="9">
        <v>820701</v>
      </c>
      <c r="HK14" s="9">
        <v>640839</v>
      </c>
      <c r="HL14" s="9">
        <v>627265</v>
      </c>
      <c r="HM14" s="9">
        <v>673868</v>
      </c>
      <c r="HN14" s="9">
        <v>724470</v>
      </c>
      <c r="HO14" s="10">
        <v>17752404</v>
      </c>
      <c r="HP14" s="9">
        <v>492524</v>
      </c>
      <c r="HQ14" s="9">
        <v>5140</v>
      </c>
      <c r="HR14" s="9">
        <v>762560</v>
      </c>
      <c r="HS14" s="9">
        <v>645258</v>
      </c>
      <c r="HT14" s="9">
        <v>718317</v>
      </c>
      <c r="HU14" s="9">
        <v>809685</v>
      </c>
      <c r="HV14" s="9">
        <v>37643</v>
      </c>
      <c r="HW14" s="9">
        <v>715008</v>
      </c>
      <c r="HX14" s="9">
        <v>9668</v>
      </c>
      <c r="HY14" s="9">
        <v>824399</v>
      </c>
      <c r="HZ14" s="9">
        <v>750774</v>
      </c>
      <c r="IA14" s="9">
        <v>652501</v>
      </c>
      <c r="IB14" s="9">
        <v>765911</v>
      </c>
      <c r="IC14" s="9">
        <v>920148.99</v>
      </c>
      <c r="ID14" s="9">
        <v>454904</v>
      </c>
      <c r="IE14" s="11">
        <v>8564440.9900000002</v>
      </c>
    </row>
    <row r="15" spans="1:846" s="9" customFormat="1" x14ac:dyDescent="0.2">
      <c r="B15" s="7" t="s">
        <v>249</v>
      </c>
      <c r="C15" s="8">
        <v>81</v>
      </c>
      <c r="D15" s="9">
        <v>22956</v>
      </c>
      <c r="E15" s="9">
        <v>45167</v>
      </c>
      <c r="F15" s="9">
        <v>17186</v>
      </c>
      <c r="G15" s="9">
        <v>47957</v>
      </c>
      <c r="H15" s="9">
        <v>10803</v>
      </c>
      <c r="J15" s="9">
        <v>41078</v>
      </c>
      <c r="K15" s="9">
        <v>28290</v>
      </c>
      <c r="L15" s="9">
        <v>47429</v>
      </c>
      <c r="M15" s="9">
        <v>29750</v>
      </c>
      <c r="N15" s="9">
        <v>32884</v>
      </c>
      <c r="P15" s="9">
        <v>45399</v>
      </c>
      <c r="Q15" s="9">
        <v>42126</v>
      </c>
      <c r="R15" s="9">
        <v>26539</v>
      </c>
      <c r="S15" s="9">
        <v>36441</v>
      </c>
      <c r="T15" s="9">
        <v>34620</v>
      </c>
      <c r="U15" s="9">
        <v>26389</v>
      </c>
      <c r="W15" s="9">
        <v>34623</v>
      </c>
      <c r="X15" s="9">
        <v>19624</v>
      </c>
      <c r="Y15" s="9">
        <v>15346</v>
      </c>
      <c r="Z15" s="9">
        <v>49785</v>
      </c>
      <c r="AA15" s="9">
        <v>30789</v>
      </c>
      <c r="AB15" s="9">
        <v>19799</v>
      </c>
      <c r="AD15" s="9">
        <v>13855</v>
      </c>
      <c r="AE15" s="9">
        <v>20669</v>
      </c>
      <c r="AF15" s="9">
        <v>19104</v>
      </c>
      <c r="AG15" s="9">
        <v>12235</v>
      </c>
      <c r="AH15" s="9">
        <v>12593</v>
      </c>
      <c r="AI15" s="10">
        <v>783436</v>
      </c>
      <c r="AJ15" s="9">
        <v>57033</v>
      </c>
      <c r="AL15" s="9">
        <v>49829</v>
      </c>
      <c r="AM15" s="9">
        <v>34238</v>
      </c>
      <c r="AN15" s="9">
        <v>53759</v>
      </c>
      <c r="AO15" s="9">
        <v>37851</v>
      </c>
      <c r="AP15" s="9">
        <v>40979</v>
      </c>
      <c r="AQ15" s="9">
        <v>35508</v>
      </c>
      <c r="AS15" s="9">
        <v>59579</v>
      </c>
      <c r="AT15" s="9">
        <v>50554</v>
      </c>
      <c r="AU15" s="9">
        <v>34694</v>
      </c>
      <c r="AV15" s="9">
        <v>46123</v>
      </c>
      <c r="AW15" s="9">
        <v>6040</v>
      </c>
      <c r="AZ15" s="9">
        <v>19272</v>
      </c>
      <c r="BA15" s="9">
        <v>44136</v>
      </c>
      <c r="BB15" s="9">
        <v>33043</v>
      </c>
      <c r="BC15" s="9">
        <v>49180</v>
      </c>
      <c r="BD15" s="9">
        <v>32168</v>
      </c>
      <c r="BE15" s="9">
        <v>31609</v>
      </c>
      <c r="BG15" s="9">
        <v>39244</v>
      </c>
      <c r="BH15" s="9">
        <v>23894</v>
      </c>
      <c r="BI15" s="9">
        <v>33070</v>
      </c>
      <c r="BJ15" s="9">
        <v>33831</v>
      </c>
      <c r="BK15" s="9">
        <v>42288</v>
      </c>
      <c r="BL15" s="9">
        <v>34434</v>
      </c>
      <c r="BM15" s="10">
        <v>922356</v>
      </c>
      <c r="BN15" s="9">
        <v>44157</v>
      </c>
      <c r="BO15" s="9">
        <v>57983</v>
      </c>
      <c r="BP15" s="9">
        <v>57477</v>
      </c>
      <c r="BQ15" s="9">
        <v>37750</v>
      </c>
      <c r="BR15" s="9">
        <v>36324</v>
      </c>
      <c r="BS15" s="9">
        <v>66651</v>
      </c>
      <c r="BT15" s="9">
        <v>49530</v>
      </c>
      <c r="BU15" s="9">
        <v>25831</v>
      </c>
      <c r="BV15" s="9">
        <v>47596</v>
      </c>
      <c r="BW15" s="9">
        <v>70770</v>
      </c>
      <c r="BX15" s="9">
        <v>44066</v>
      </c>
      <c r="BY15" s="9">
        <v>47193</v>
      </c>
      <c r="BZ15" s="9">
        <v>55462</v>
      </c>
      <c r="CA15" s="9">
        <v>47415</v>
      </c>
      <c r="CC15" s="9">
        <v>27536</v>
      </c>
      <c r="CD15" s="9">
        <v>27992</v>
      </c>
      <c r="CE15" s="9">
        <v>47751</v>
      </c>
      <c r="CF15" s="9">
        <v>45535</v>
      </c>
      <c r="CG15" s="9">
        <v>35911</v>
      </c>
      <c r="CH15" s="9">
        <v>63903</v>
      </c>
      <c r="CI15" s="9">
        <v>12262</v>
      </c>
      <c r="CK15" s="9">
        <v>42651</v>
      </c>
      <c r="CL15" s="9">
        <v>66269</v>
      </c>
      <c r="CM15" s="9">
        <v>31942</v>
      </c>
      <c r="CN15" s="9">
        <v>24435</v>
      </c>
      <c r="CO15" s="9">
        <v>15829</v>
      </c>
      <c r="CQ15" s="9">
        <v>14638</v>
      </c>
      <c r="CR15" s="9">
        <v>20793</v>
      </c>
      <c r="CS15" s="10">
        <v>1165652</v>
      </c>
      <c r="CT15" s="9">
        <v>38722</v>
      </c>
      <c r="CU15" s="9">
        <v>24829</v>
      </c>
      <c r="CV15" s="9">
        <v>28971</v>
      </c>
      <c r="CW15" s="9">
        <v>10150</v>
      </c>
      <c r="CY15" s="9">
        <v>33026</v>
      </c>
      <c r="CZ15" s="9">
        <v>34448</v>
      </c>
      <c r="DA15" s="9">
        <v>11484</v>
      </c>
      <c r="DD15" s="9">
        <v>13322</v>
      </c>
      <c r="DF15" s="9">
        <v>58936</v>
      </c>
      <c r="DG15" s="9">
        <v>27687</v>
      </c>
      <c r="DH15" s="9">
        <v>18947</v>
      </c>
      <c r="DI15" s="9">
        <v>8676</v>
      </c>
      <c r="DJ15" s="9">
        <v>39404</v>
      </c>
      <c r="DK15" s="9">
        <v>10662</v>
      </c>
      <c r="DM15" s="9">
        <v>34786</v>
      </c>
      <c r="DN15" s="9">
        <v>17131</v>
      </c>
      <c r="DO15" s="9">
        <v>25453</v>
      </c>
      <c r="DP15" s="9">
        <v>28689</v>
      </c>
      <c r="DQ15" s="9">
        <v>28088</v>
      </c>
      <c r="DR15" s="9">
        <v>19895</v>
      </c>
      <c r="DT15" s="9">
        <v>32706</v>
      </c>
      <c r="DU15" s="9">
        <v>24286</v>
      </c>
      <c r="DV15" s="9">
        <v>31815</v>
      </c>
      <c r="DW15" s="9">
        <v>30570</v>
      </c>
      <c r="DX15" s="10">
        <v>632683</v>
      </c>
      <c r="DY15" s="9">
        <v>20860</v>
      </c>
      <c r="DZ15" s="9">
        <v>21567</v>
      </c>
      <c r="EB15" s="9">
        <v>27074</v>
      </c>
      <c r="EC15" s="9">
        <v>37167</v>
      </c>
      <c r="ED15" s="9">
        <v>18065</v>
      </c>
      <c r="EE15" s="9">
        <v>18835</v>
      </c>
      <c r="EF15" s="9">
        <v>32968</v>
      </c>
      <c r="EI15" s="9">
        <v>25072</v>
      </c>
      <c r="EJ15" s="9">
        <v>24113</v>
      </c>
      <c r="EK15" s="9">
        <v>37857</v>
      </c>
      <c r="EL15" s="9">
        <v>32783</v>
      </c>
      <c r="EM15" s="9">
        <v>46854</v>
      </c>
      <c r="EN15" s="9">
        <v>10276</v>
      </c>
      <c r="EP15" s="9">
        <v>8686</v>
      </c>
      <c r="EQ15" s="9">
        <v>22574</v>
      </c>
      <c r="ER15" s="9">
        <v>18410</v>
      </c>
      <c r="ES15" s="9">
        <v>35373</v>
      </c>
      <c r="ET15" s="9">
        <v>20657</v>
      </c>
      <c r="EU15" s="9">
        <v>26095</v>
      </c>
      <c r="EV15" s="9">
        <v>3225</v>
      </c>
      <c r="EX15" s="9">
        <v>17425</v>
      </c>
      <c r="EY15" s="9">
        <v>17367</v>
      </c>
      <c r="EZ15" s="9">
        <v>25330</v>
      </c>
      <c r="FA15" s="9">
        <v>30548</v>
      </c>
      <c r="FB15" s="9">
        <v>22432</v>
      </c>
      <c r="FC15" s="9">
        <v>4815</v>
      </c>
      <c r="FD15" s="10">
        <v>606428</v>
      </c>
      <c r="FE15" s="9">
        <v>38950</v>
      </c>
      <c r="FF15" s="9">
        <v>34201</v>
      </c>
      <c r="FG15" s="9">
        <v>38231</v>
      </c>
      <c r="FH15" s="9">
        <v>18023</v>
      </c>
      <c r="FI15" s="9">
        <v>36792</v>
      </c>
      <c r="FJ15" s="9">
        <v>39094</v>
      </c>
      <c r="FL15" s="9">
        <v>27970</v>
      </c>
      <c r="FM15" s="9">
        <v>26400</v>
      </c>
      <c r="FN15" s="9">
        <v>30542</v>
      </c>
      <c r="FO15" s="9">
        <v>21209</v>
      </c>
      <c r="FP15" s="9">
        <v>38378</v>
      </c>
      <c r="FQ15" s="9">
        <v>33083</v>
      </c>
      <c r="FR15" s="9">
        <v>2580</v>
      </c>
      <c r="FT15" s="9">
        <v>31200</v>
      </c>
      <c r="FU15" s="9">
        <v>16728</v>
      </c>
      <c r="FV15" s="9">
        <v>9227</v>
      </c>
      <c r="FW15" s="9">
        <v>33223</v>
      </c>
      <c r="FX15" s="9">
        <v>12847</v>
      </c>
      <c r="FY15" s="9">
        <v>18963</v>
      </c>
      <c r="GA15" s="9">
        <v>28941</v>
      </c>
      <c r="GB15" s="9">
        <v>25603</v>
      </c>
      <c r="GC15" s="9">
        <v>15987</v>
      </c>
      <c r="GD15" s="9">
        <v>31563</v>
      </c>
      <c r="GE15" s="9">
        <v>9717</v>
      </c>
      <c r="GF15" s="9">
        <v>4004</v>
      </c>
      <c r="GH15" s="9">
        <v>5403</v>
      </c>
      <c r="GI15" s="10">
        <v>628859</v>
      </c>
      <c r="GJ15" s="9">
        <v>53794</v>
      </c>
      <c r="GK15" s="9">
        <v>40293</v>
      </c>
      <c r="GL15" s="9">
        <v>31145</v>
      </c>
      <c r="GM15" s="9">
        <v>4875</v>
      </c>
      <c r="GO15" s="9">
        <v>27547</v>
      </c>
      <c r="GP15" s="9">
        <v>25273</v>
      </c>
      <c r="GQ15" s="9">
        <v>23394</v>
      </c>
      <c r="GR15" s="9">
        <v>39399</v>
      </c>
      <c r="GS15" s="9">
        <v>24592</v>
      </c>
      <c r="GT15" s="9">
        <v>14120</v>
      </c>
      <c r="GV15" s="9">
        <v>21940</v>
      </c>
      <c r="GW15" s="9">
        <v>29480</v>
      </c>
      <c r="GX15" s="9">
        <v>17084</v>
      </c>
      <c r="GY15" s="9">
        <v>29908</v>
      </c>
      <c r="GZ15" s="9">
        <v>31411</v>
      </c>
      <c r="HA15" s="9">
        <v>15213</v>
      </c>
      <c r="HD15" s="9">
        <v>30459</v>
      </c>
      <c r="HE15" s="9">
        <v>42027</v>
      </c>
      <c r="HF15" s="9">
        <v>9947</v>
      </c>
      <c r="HG15" s="9">
        <v>3100</v>
      </c>
      <c r="HH15" s="9">
        <v>19501</v>
      </c>
      <c r="HJ15" s="9">
        <v>20493</v>
      </c>
      <c r="HK15" s="9">
        <v>16117</v>
      </c>
      <c r="HL15" s="9">
        <v>2754</v>
      </c>
      <c r="HM15" s="9">
        <v>1863</v>
      </c>
      <c r="HN15" s="9">
        <v>2168</v>
      </c>
      <c r="HO15" s="10">
        <v>577897</v>
      </c>
      <c r="HP15" s="9">
        <v>65491</v>
      </c>
      <c r="HQ15" s="9">
        <v>16113</v>
      </c>
      <c r="HR15" s="9">
        <v>40930</v>
      </c>
      <c r="HS15" s="9">
        <v>42250</v>
      </c>
      <c r="HT15" s="9">
        <v>25145</v>
      </c>
      <c r="HU15" s="9">
        <v>31797</v>
      </c>
      <c r="HW15" s="9">
        <v>30264</v>
      </c>
      <c r="HY15" s="9">
        <v>43490</v>
      </c>
      <c r="HZ15" s="9">
        <v>26030</v>
      </c>
      <c r="IA15" s="9">
        <v>22518</v>
      </c>
      <c r="IB15" s="9">
        <v>28130</v>
      </c>
      <c r="IC15" s="9">
        <v>29632</v>
      </c>
      <c r="ID15" s="9">
        <v>20865</v>
      </c>
      <c r="IE15" s="11">
        <v>422655</v>
      </c>
    </row>
    <row r="16" spans="1:846" s="9" customFormat="1" x14ac:dyDescent="0.2">
      <c r="B16" s="7" t="s">
        <v>250</v>
      </c>
      <c r="C16" s="8">
        <v>88</v>
      </c>
      <c r="E16" s="9">
        <v>3000</v>
      </c>
      <c r="F16" s="9">
        <v>1800</v>
      </c>
      <c r="G16" s="9">
        <v>2000</v>
      </c>
      <c r="J16" s="9">
        <v>4000</v>
      </c>
      <c r="K16" s="9">
        <v>4000</v>
      </c>
      <c r="M16" s="9">
        <v>3000</v>
      </c>
      <c r="N16" s="9">
        <v>2000</v>
      </c>
      <c r="Q16" s="9">
        <v>2000</v>
      </c>
      <c r="R16" s="9">
        <v>3000</v>
      </c>
      <c r="S16" s="9">
        <v>2000</v>
      </c>
      <c r="T16" s="9">
        <v>6000</v>
      </c>
      <c r="U16" s="9">
        <v>3000</v>
      </c>
      <c r="W16" s="9">
        <v>2000</v>
      </c>
      <c r="X16" s="9">
        <v>5900</v>
      </c>
      <c r="Z16" s="9">
        <v>9299</v>
      </c>
      <c r="AA16" s="9">
        <v>4000</v>
      </c>
      <c r="AB16" s="9">
        <v>5000</v>
      </c>
      <c r="AD16" s="9">
        <v>1000</v>
      </c>
      <c r="AE16" s="9">
        <v>3000</v>
      </c>
      <c r="AF16" s="9">
        <v>4000</v>
      </c>
      <c r="AG16" s="9">
        <v>4000</v>
      </c>
      <c r="AH16" s="9">
        <v>2000</v>
      </c>
      <c r="AI16" s="10">
        <v>75999</v>
      </c>
      <c r="AJ16" s="9">
        <v>2000</v>
      </c>
      <c r="AL16" s="9">
        <v>2000</v>
      </c>
      <c r="AM16" s="9">
        <v>4000</v>
      </c>
      <c r="AN16" s="9">
        <v>5000</v>
      </c>
      <c r="AO16" s="9">
        <v>5000</v>
      </c>
      <c r="AP16" s="9">
        <v>4000</v>
      </c>
      <c r="AQ16" s="9">
        <v>392</v>
      </c>
      <c r="AS16" s="9">
        <v>2000</v>
      </c>
      <c r="AT16" s="9">
        <v>1000</v>
      </c>
      <c r="AU16" s="9">
        <v>2000</v>
      </c>
      <c r="AV16" s="9">
        <v>1000</v>
      </c>
      <c r="AW16" s="9">
        <v>5000</v>
      </c>
      <c r="AX16" s="9">
        <v>3000</v>
      </c>
      <c r="AZ16" s="9">
        <v>1000</v>
      </c>
      <c r="BA16" s="9">
        <v>4000</v>
      </c>
      <c r="BB16" s="9">
        <v>3000</v>
      </c>
      <c r="BC16" s="9">
        <v>3000</v>
      </c>
      <c r="BD16" s="9">
        <v>2000</v>
      </c>
      <c r="BE16" s="9">
        <v>6000</v>
      </c>
      <c r="BH16" s="9">
        <v>5000</v>
      </c>
      <c r="BI16" s="9">
        <v>2000</v>
      </c>
      <c r="BJ16" s="9">
        <v>1000</v>
      </c>
      <c r="BK16" s="9">
        <v>5000</v>
      </c>
      <c r="BL16" s="9">
        <v>1000</v>
      </c>
      <c r="BM16" s="10">
        <v>69392</v>
      </c>
      <c r="BO16" s="9">
        <v>5000</v>
      </c>
      <c r="BP16" s="9">
        <v>5000</v>
      </c>
      <c r="BQ16" s="9">
        <v>3000</v>
      </c>
      <c r="BR16" s="9">
        <v>1000</v>
      </c>
      <c r="BS16" s="9">
        <v>3000</v>
      </c>
      <c r="BT16" s="9">
        <v>2000</v>
      </c>
      <c r="BV16" s="9">
        <v>4000</v>
      </c>
      <c r="BW16" s="9">
        <v>1000</v>
      </c>
      <c r="BX16" s="9">
        <v>5000</v>
      </c>
      <c r="BY16" s="9">
        <v>1000</v>
      </c>
      <c r="BZ16" s="9">
        <v>9700</v>
      </c>
      <c r="CA16" s="9">
        <v>2000</v>
      </c>
      <c r="CC16" s="9">
        <v>2000</v>
      </c>
      <c r="CD16" s="9">
        <v>3300</v>
      </c>
      <c r="CE16" s="9">
        <v>5000</v>
      </c>
      <c r="CF16" s="9">
        <v>2000</v>
      </c>
      <c r="CG16" s="9">
        <v>5000</v>
      </c>
      <c r="CK16" s="9">
        <v>2000</v>
      </c>
      <c r="CM16" s="9">
        <v>4000</v>
      </c>
      <c r="CN16" s="9">
        <v>2000</v>
      </c>
      <c r="CS16" s="10">
        <v>67000</v>
      </c>
      <c r="CT16" s="9">
        <v>2000</v>
      </c>
      <c r="CU16" s="9">
        <v>3000</v>
      </c>
      <c r="CY16" s="9">
        <v>3000</v>
      </c>
      <c r="CZ16" s="9">
        <v>1000</v>
      </c>
      <c r="DD16" s="9">
        <v>1000</v>
      </c>
      <c r="DH16" s="9">
        <v>5000</v>
      </c>
      <c r="DJ16" s="9">
        <v>4000</v>
      </c>
      <c r="DP16" s="9">
        <v>1000</v>
      </c>
      <c r="DQ16" s="9">
        <v>3000</v>
      </c>
      <c r="DT16" s="9">
        <v>2000</v>
      </c>
      <c r="DW16" s="9">
        <v>5000</v>
      </c>
      <c r="DX16" s="10">
        <v>30000</v>
      </c>
      <c r="DZ16" s="9">
        <v>1000</v>
      </c>
      <c r="EB16" s="9">
        <v>1000</v>
      </c>
      <c r="EC16" s="9">
        <v>1000</v>
      </c>
      <c r="ED16" s="9">
        <v>1000</v>
      </c>
      <c r="EE16" s="9">
        <v>2000</v>
      </c>
      <c r="EF16" s="9">
        <v>2000</v>
      </c>
      <c r="EI16" s="9">
        <v>4000</v>
      </c>
      <c r="EK16" s="9">
        <v>2000</v>
      </c>
      <c r="EL16" s="9">
        <v>3000</v>
      </c>
      <c r="EM16" s="9">
        <v>2000</v>
      </c>
      <c r="EP16" s="9">
        <v>3000</v>
      </c>
      <c r="EQ16" s="9">
        <v>1000</v>
      </c>
      <c r="ES16" s="9">
        <v>1000</v>
      </c>
      <c r="ET16" s="9">
        <v>5000</v>
      </c>
      <c r="EX16" s="9">
        <v>3000</v>
      </c>
      <c r="FA16" s="9">
        <v>1000</v>
      </c>
      <c r="FB16" s="9">
        <v>3000</v>
      </c>
      <c r="FD16" s="10">
        <v>36000</v>
      </c>
      <c r="FE16" s="9">
        <v>1000</v>
      </c>
      <c r="FF16" s="9">
        <v>3000</v>
      </c>
      <c r="FH16" s="9">
        <v>5000</v>
      </c>
      <c r="FI16" s="9">
        <v>2000</v>
      </c>
      <c r="FJ16" s="9">
        <v>2000</v>
      </c>
      <c r="FO16" s="9">
        <v>2000</v>
      </c>
      <c r="FP16" s="9">
        <v>1000</v>
      </c>
      <c r="FQ16" s="9">
        <v>2000</v>
      </c>
      <c r="FT16" s="9">
        <v>3000</v>
      </c>
      <c r="FU16" s="9">
        <v>1000</v>
      </c>
      <c r="FV16" s="9">
        <v>4000</v>
      </c>
      <c r="FW16" s="9">
        <v>4000</v>
      </c>
      <c r="GA16" s="9">
        <v>1000</v>
      </c>
      <c r="GB16" s="9">
        <v>1000</v>
      </c>
      <c r="GD16" s="9">
        <v>4000</v>
      </c>
      <c r="GH16" s="9">
        <v>2000</v>
      </c>
      <c r="GI16" s="10">
        <v>38000</v>
      </c>
      <c r="GJ16" s="9">
        <v>2000</v>
      </c>
      <c r="GK16" s="9">
        <v>2000</v>
      </c>
      <c r="GL16" s="9">
        <v>1000</v>
      </c>
      <c r="GO16" s="9">
        <v>1000</v>
      </c>
      <c r="GP16" s="9">
        <v>1000</v>
      </c>
      <c r="GR16" s="9">
        <v>3000</v>
      </c>
      <c r="GS16" s="9">
        <v>1000</v>
      </c>
      <c r="GT16" s="9">
        <v>2000</v>
      </c>
      <c r="GV16" s="9">
        <v>1000</v>
      </c>
      <c r="GW16" s="9">
        <v>1000</v>
      </c>
      <c r="GX16" s="9">
        <v>2000</v>
      </c>
      <c r="GY16" s="9">
        <v>1000</v>
      </c>
      <c r="GZ16" s="9">
        <v>1000</v>
      </c>
      <c r="HA16" s="9">
        <v>2000</v>
      </c>
      <c r="HD16" s="9">
        <v>2000</v>
      </c>
      <c r="HE16" s="9">
        <v>2000</v>
      </c>
      <c r="HF16" s="9">
        <v>1000</v>
      </c>
      <c r="HG16" s="9">
        <v>2000</v>
      </c>
      <c r="HH16" s="9">
        <v>2000</v>
      </c>
      <c r="HJ16" s="9">
        <v>1000</v>
      </c>
      <c r="HK16" s="9">
        <v>2000</v>
      </c>
      <c r="HL16" s="9">
        <v>1000</v>
      </c>
      <c r="HM16" s="9">
        <v>2000</v>
      </c>
      <c r="HN16" s="9">
        <v>7000</v>
      </c>
      <c r="HO16" s="10">
        <v>43000</v>
      </c>
      <c r="HP16" s="9">
        <v>1000</v>
      </c>
      <c r="HR16" s="9">
        <v>1000</v>
      </c>
      <c r="HS16" s="9">
        <v>1000</v>
      </c>
      <c r="HU16" s="9">
        <v>2000</v>
      </c>
      <c r="HY16" s="9">
        <v>1000</v>
      </c>
      <c r="IA16" s="9">
        <v>5000</v>
      </c>
      <c r="IB16" s="9">
        <v>2000</v>
      </c>
      <c r="IC16" s="9">
        <v>2000</v>
      </c>
      <c r="ID16" s="9">
        <v>2000</v>
      </c>
      <c r="IE16" s="11">
        <v>17000</v>
      </c>
    </row>
    <row r="17" spans="2:239" s="9" customFormat="1" x14ac:dyDescent="0.2">
      <c r="B17" s="7" t="s">
        <v>251</v>
      </c>
      <c r="C17" s="8">
        <v>8</v>
      </c>
      <c r="D17" s="9">
        <v>5385</v>
      </c>
      <c r="E17" s="9">
        <v>196748</v>
      </c>
      <c r="F17" s="9">
        <v>226696</v>
      </c>
      <c r="G17" s="9">
        <v>223686</v>
      </c>
      <c r="H17" s="9">
        <v>30522</v>
      </c>
      <c r="I17" s="9">
        <v>6859</v>
      </c>
      <c r="J17" s="9">
        <v>192423</v>
      </c>
      <c r="K17" s="9">
        <v>174415</v>
      </c>
      <c r="L17" s="9">
        <v>177405</v>
      </c>
      <c r="M17" s="9">
        <v>174415</v>
      </c>
      <c r="N17" s="9">
        <v>185884</v>
      </c>
      <c r="O17" s="9">
        <v>7955</v>
      </c>
      <c r="P17" s="9">
        <v>182515</v>
      </c>
      <c r="Q17" s="9">
        <v>203203</v>
      </c>
      <c r="R17" s="9">
        <v>187329</v>
      </c>
      <c r="S17" s="9">
        <v>202842</v>
      </c>
      <c r="T17" s="9">
        <v>222573</v>
      </c>
      <c r="U17" s="9">
        <v>236598</v>
      </c>
      <c r="V17" s="9">
        <v>9420</v>
      </c>
      <c r="W17" s="9">
        <v>219646</v>
      </c>
      <c r="X17" s="9">
        <v>245259</v>
      </c>
      <c r="Y17" s="9">
        <v>202515</v>
      </c>
      <c r="Z17" s="9">
        <v>207462</v>
      </c>
      <c r="AA17" s="9">
        <v>204635</v>
      </c>
      <c r="AB17" s="9">
        <v>169571</v>
      </c>
      <c r="AC17" s="9">
        <v>6615</v>
      </c>
      <c r="AD17" s="9">
        <v>232226</v>
      </c>
      <c r="AE17" s="9">
        <v>187133</v>
      </c>
      <c r="AF17" s="9">
        <v>211926.5</v>
      </c>
      <c r="AG17" s="9">
        <v>190906</v>
      </c>
      <c r="AH17" s="9">
        <v>266992</v>
      </c>
      <c r="AI17" s="10">
        <v>5191759.5</v>
      </c>
      <c r="AJ17" s="9">
        <v>175034</v>
      </c>
      <c r="AK17" s="9">
        <v>19365</v>
      </c>
      <c r="AL17" s="9">
        <v>198924</v>
      </c>
      <c r="AM17" s="9">
        <v>216086</v>
      </c>
      <c r="AN17" s="9">
        <v>222157</v>
      </c>
      <c r="AO17" s="9">
        <v>205812</v>
      </c>
      <c r="AP17" s="9">
        <v>222128</v>
      </c>
      <c r="AQ17" s="9">
        <v>226499</v>
      </c>
      <c r="AR17" s="9">
        <v>14900</v>
      </c>
      <c r="AS17" s="9">
        <v>247971</v>
      </c>
      <c r="AT17" s="9">
        <v>203509</v>
      </c>
      <c r="AU17" s="9">
        <v>253856</v>
      </c>
      <c r="AV17" s="9">
        <v>192493</v>
      </c>
      <c r="AW17" s="9">
        <v>193228</v>
      </c>
      <c r="AX17" s="9">
        <v>209183</v>
      </c>
      <c r="AY17" s="9">
        <v>8784</v>
      </c>
      <c r="AZ17" s="9">
        <v>205093</v>
      </c>
      <c r="BA17" s="9">
        <v>209919</v>
      </c>
      <c r="BB17" s="9">
        <v>212670</v>
      </c>
      <c r="BC17" s="9">
        <v>206706</v>
      </c>
      <c r="BD17" s="9">
        <v>288547</v>
      </c>
      <c r="BE17" s="9">
        <v>146786</v>
      </c>
      <c r="BF17" s="9">
        <v>2000</v>
      </c>
      <c r="BG17" s="9">
        <v>123553</v>
      </c>
      <c r="BH17" s="9">
        <v>25000</v>
      </c>
      <c r="BI17" s="9">
        <v>221009</v>
      </c>
      <c r="BJ17" s="9">
        <v>192607</v>
      </c>
      <c r="BK17" s="9">
        <v>222387</v>
      </c>
      <c r="BL17" s="9">
        <v>168293</v>
      </c>
      <c r="BM17" s="10">
        <v>5034499</v>
      </c>
      <c r="BN17" s="9">
        <v>7980</v>
      </c>
      <c r="BO17" s="9">
        <v>164475</v>
      </c>
      <c r="BP17" s="9">
        <v>221840</v>
      </c>
      <c r="BQ17" s="9">
        <v>220409</v>
      </c>
      <c r="BR17" s="9">
        <v>204581</v>
      </c>
      <c r="BS17" s="9">
        <v>228554</v>
      </c>
      <c r="BT17" s="9">
        <v>185896</v>
      </c>
      <c r="BU17" s="9">
        <v>7175</v>
      </c>
      <c r="BV17" s="9">
        <v>171257</v>
      </c>
      <c r="BW17" s="9">
        <v>228852</v>
      </c>
      <c r="BX17" s="9">
        <v>231436</v>
      </c>
      <c r="BY17" s="9">
        <v>192553</v>
      </c>
      <c r="BZ17" s="9">
        <v>203624</v>
      </c>
      <c r="CA17" s="9">
        <v>181460</v>
      </c>
      <c r="CB17" s="9">
        <v>22404</v>
      </c>
      <c r="CC17" s="9">
        <v>264943</v>
      </c>
      <c r="CD17" s="9">
        <v>148031</v>
      </c>
      <c r="CE17" s="9">
        <v>148142</v>
      </c>
      <c r="CF17" s="9">
        <v>128358</v>
      </c>
      <c r="CG17" s="9">
        <v>186922</v>
      </c>
      <c r="CH17" s="9">
        <v>250811</v>
      </c>
      <c r="CI17" s="9">
        <v>41433</v>
      </c>
      <c r="CJ17" s="9">
        <v>2280</v>
      </c>
      <c r="CK17" s="9">
        <v>175687</v>
      </c>
      <c r="CL17" s="9">
        <v>90338</v>
      </c>
      <c r="CM17" s="9">
        <v>89135</v>
      </c>
      <c r="CN17" s="9">
        <v>73494</v>
      </c>
      <c r="CO17" s="9">
        <v>78242</v>
      </c>
      <c r="CQ17" s="9">
        <v>72720</v>
      </c>
      <c r="CR17" s="9">
        <v>65818</v>
      </c>
      <c r="CS17" s="10">
        <v>4288850</v>
      </c>
      <c r="CT17" s="9">
        <v>99507</v>
      </c>
      <c r="CU17" s="9">
        <v>65847</v>
      </c>
      <c r="CV17" s="9">
        <v>77829</v>
      </c>
      <c r="CW17" s="9">
        <v>62700</v>
      </c>
      <c r="CX17" s="9">
        <v>10730</v>
      </c>
      <c r="CY17" s="9">
        <v>123312</v>
      </c>
      <c r="CZ17" s="9">
        <v>110472</v>
      </c>
      <c r="DA17" s="9">
        <v>115989</v>
      </c>
      <c r="DB17" s="9">
        <v>23857</v>
      </c>
      <c r="DD17" s="9">
        <v>126523</v>
      </c>
      <c r="DF17" s="9">
        <v>143219</v>
      </c>
      <c r="DG17" s="9">
        <v>88160</v>
      </c>
      <c r="DH17" s="9">
        <v>59081</v>
      </c>
      <c r="DI17" s="9">
        <v>114118</v>
      </c>
      <c r="DJ17" s="9">
        <v>108498</v>
      </c>
      <c r="DK17" s="9">
        <v>91535</v>
      </c>
      <c r="DM17" s="9">
        <v>101762</v>
      </c>
      <c r="DN17" s="9">
        <v>99961</v>
      </c>
      <c r="DO17" s="9">
        <v>90326</v>
      </c>
      <c r="DP17" s="9">
        <v>99533</v>
      </c>
      <c r="DQ17" s="9">
        <v>115364</v>
      </c>
      <c r="DR17" s="9">
        <v>92883</v>
      </c>
      <c r="DT17" s="9">
        <v>160133</v>
      </c>
      <c r="DU17" s="9">
        <v>187856</v>
      </c>
      <c r="DV17" s="9">
        <v>162065</v>
      </c>
      <c r="DW17" s="9">
        <v>168245</v>
      </c>
      <c r="DX17" s="10">
        <v>2699505</v>
      </c>
      <c r="DY17" s="9">
        <v>3200</v>
      </c>
      <c r="DZ17" s="9">
        <v>179718</v>
      </c>
      <c r="EB17" s="9">
        <v>120387</v>
      </c>
      <c r="EC17" s="9">
        <v>111204</v>
      </c>
      <c r="ED17" s="9">
        <v>123486</v>
      </c>
      <c r="EE17" s="9">
        <v>134069</v>
      </c>
      <c r="EF17" s="9">
        <v>162449</v>
      </c>
      <c r="EG17" s="9">
        <v>84390</v>
      </c>
      <c r="EI17" s="9">
        <v>97577</v>
      </c>
      <c r="EJ17" s="9">
        <v>160030</v>
      </c>
      <c r="EK17" s="9">
        <v>201315</v>
      </c>
      <c r="EL17" s="9">
        <v>175916</v>
      </c>
      <c r="EM17" s="9">
        <v>193416</v>
      </c>
      <c r="EN17" s="9">
        <v>135188</v>
      </c>
      <c r="EP17" s="9">
        <v>137505</v>
      </c>
      <c r="EQ17" s="9">
        <v>150394</v>
      </c>
      <c r="ER17" s="9">
        <v>123368</v>
      </c>
      <c r="ES17" s="9">
        <v>116674</v>
      </c>
      <c r="ET17" s="9">
        <v>266542</v>
      </c>
      <c r="EU17" s="9">
        <v>189715</v>
      </c>
      <c r="EV17" s="9">
        <v>21172</v>
      </c>
      <c r="EW17" s="9">
        <v>3200</v>
      </c>
      <c r="EX17" s="9">
        <v>193404</v>
      </c>
      <c r="EY17" s="9">
        <v>126932</v>
      </c>
      <c r="EZ17" s="9">
        <v>138658</v>
      </c>
      <c r="FA17" s="9">
        <v>208981</v>
      </c>
      <c r="FB17" s="9">
        <v>152222</v>
      </c>
      <c r="FD17" s="10">
        <v>3711112</v>
      </c>
      <c r="FE17" s="9">
        <v>165434</v>
      </c>
      <c r="FF17" s="9">
        <v>147848</v>
      </c>
      <c r="FG17" s="9">
        <v>185179</v>
      </c>
      <c r="FH17" s="9">
        <v>136201</v>
      </c>
      <c r="FI17" s="9">
        <v>218366</v>
      </c>
      <c r="FJ17" s="9">
        <v>141606</v>
      </c>
      <c r="FL17" s="9">
        <v>145576</v>
      </c>
      <c r="FM17" s="9">
        <v>148217</v>
      </c>
      <c r="FN17" s="9">
        <v>145777</v>
      </c>
      <c r="FO17" s="9">
        <v>185000</v>
      </c>
      <c r="FP17" s="9">
        <v>184954</v>
      </c>
      <c r="FQ17" s="9">
        <v>177946</v>
      </c>
      <c r="FR17" s="9">
        <v>30833</v>
      </c>
      <c r="FS17" s="9">
        <v>3200</v>
      </c>
      <c r="FT17" s="9">
        <v>206032</v>
      </c>
      <c r="FU17" s="9">
        <v>129477</v>
      </c>
      <c r="FV17" s="9">
        <v>150924</v>
      </c>
      <c r="FW17" s="9">
        <v>241801</v>
      </c>
      <c r="FX17" s="9">
        <v>136860</v>
      </c>
      <c r="FY17" s="9">
        <v>9193</v>
      </c>
      <c r="FZ17" s="9">
        <v>13120</v>
      </c>
      <c r="GA17" s="9">
        <v>204186</v>
      </c>
      <c r="GB17" s="9">
        <v>148242</v>
      </c>
      <c r="GC17" s="9">
        <v>164992</v>
      </c>
      <c r="GD17" s="9">
        <v>215666</v>
      </c>
      <c r="GE17" s="9">
        <v>171379</v>
      </c>
      <c r="GF17" s="9">
        <v>14907</v>
      </c>
      <c r="GG17" s="9">
        <v>18980</v>
      </c>
      <c r="GH17" s="9">
        <v>208061</v>
      </c>
      <c r="GI17" s="10">
        <v>4049957</v>
      </c>
      <c r="GJ17" s="9">
        <v>190508</v>
      </c>
      <c r="GK17" s="9">
        <v>141800</v>
      </c>
      <c r="GL17" s="9">
        <v>184795</v>
      </c>
      <c r="GM17" s="9">
        <v>172283</v>
      </c>
      <c r="GO17" s="9">
        <v>287518</v>
      </c>
      <c r="GP17" s="9">
        <v>104931</v>
      </c>
      <c r="GQ17" s="9">
        <v>168946</v>
      </c>
      <c r="GR17" s="9">
        <v>147210</v>
      </c>
      <c r="GS17" s="9">
        <v>198560</v>
      </c>
      <c r="GT17" s="9">
        <v>179349</v>
      </c>
      <c r="GU17" s="9">
        <v>350</v>
      </c>
      <c r="GV17" s="9">
        <v>125923</v>
      </c>
      <c r="GW17" s="9">
        <v>145173</v>
      </c>
      <c r="GX17" s="9">
        <v>158007</v>
      </c>
      <c r="GY17" s="9">
        <v>132327</v>
      </c>
      <c r="GZ17" s="9">
        <v>259991</v>
      </c>
      <c r="HA17" s="9">
        <v>158097</v>
      </c>
      <c r="HB17" s="9">
        <v>22640</v>
      </c>
      <c r="HC17" s="9">
        <v>18580</v>
      </c>
      <c r="HD17" s="9">
        <v>169909</v>
      </c>
      <c r="HE17" s="9">
        <v>163019</v>
      </c>
      <c r="HF17" s="9">
        <v>161834</v>
      </c>
      <c r="HG17" s="9">
        <v>186196</v>
      </c>
      <c r="HH17" s="9">
        <v>158360</v>
      </c>
      <c r="HJ17" s="9">
        <v>197503</v>
      </c>
      <c r="HK17" s="9">
        <v>139492</v>
      </c>
      <c r="HL17" s="9">
        <v>156753</v>
      </c>
      <c r="HM17" s="9">
        <v>159194</v>
      </c>
      <c r="HN17" s="9">
        <v>204418</v>
      </c>
      <c r="HO17" s="10">
        <v>4493666</v>
      </c>
      <c r="HP17" s="9">
        <v>161386</v>
      </c>
      <c r="HR17" s="9">
        <v>167170</v>
      </c>
      <c r="HS17" s="9">
        <v>225769</v>
      </c>
      <c r="HT17" s="9">
        <v>155661</v>
      </c>
      <c r="HU17" s="9">
        <v>167372</v>
      </c>
      <c r="HV17" s="9">
        <v>29293</v>
      </c>
      <c r="HW17" s="9">
        <v>141614</v>
      </c>
      <c r="HY17" s="9">
        <v>221068</v>
      </c>
      <c r="HZ17" s="9">
        <v>169734</v>
      </c>
      <c r="IA17" s="9">
        <v>163881</v>
      </c>
      <c r="IB17" s="9">
        <v>173013</v>
      </c>
      <c r="IC17" s="9">
        <v>264662</v>
      </c>
      <c r="ID17" s="9">
        <v>172068</v>
      </c>
      <c r="IE17" s="11">
        <v>2212691</v>
      </c>
    </row>
    <row r="18" spans="2:239" s="9" customFormat="1" x14ac:dyDescent="0.2">
      <c r="B18" s="7" t="s">
        <v>252</v>
      </c>
      <c r="C18" s="8">
        <v>11</v>
      </c>
      <c r="D18" s="9">
        <v>126605</v>
      </c>
      <c r="E18" s="9">
        <v>383007</v>
      </c>
      <c r="F18" s="9">
        <v>423892</v>
      </c>
      <c r="G18" s="9">
        <v>434003</v>
      </c>
      <c r="H18" s="9">
        <v>263331</v>
      </c>
      <c r="I18" s="9">
        <v>181119</v>
      </c>
      <c r="J18" s="9">
        <v>483739</v>
      </c>
      <c r="K18" s="9">
        <v>518105</v>
      </c>
      <c r="L18" s="9">
        <v>586354</v>
      </c>
      <c r="M18" s="9">
        <v>550590</v>
      </c>
      <c r="N18" s="9">
        <v>431345</v>
      </c>
      <c r="O18" s="9">
        <v>337272</v>
      </c>
      <c r="P18" s="9">
        <v>532081</v>
      </c>
      <c r="Q18" s="9">
        <v>616465</v>
      </c>
      <c r="R18" s="9">
        <v>462319</v>
      </c>
      <c r="S18" s="9">
        <v>577272</v>
      </c>
      <c r="T18" s="9">
        <v>502869</v>
      </c>
      <c r="U18" s="9">
        <v>522973</v>
      </c>
      <c r="V18" s="9">
        <v>454414</v>
      </c>
      <c r="W18" s="9">
        <v>566017</v>
      </c>
      <c r="X18" s="9">
        <v>546381</v>
      </c>
      <c r="Y18" s="9">
        <v>610290</v>
      </c>
      <c r="Z18" s="9">
        <v>601345</v>
      </c>
      <c r="AA18" s="9">
        <v>618388</v>
      </c>
      <c r="AB18" s="9">
        <v>453999</v>
      </c>
      <c r="AC18" s="9">
        <v>270704</v>
      </c>
      <c r="AD18" s="9">
        <v>603743</v>
      </c>
      <c r="AE18" s="9">
        <v>650040</v>
      </c>
      <c r="AF18" s="9">
        <v>578068</v>
      </c>
      <c r="AG18" s="9">
        <v>551238</v>
      </c>
      <c r="AH18" s="9">
        <v>787613</v>
      </c>
      <c r="AI18" s="10">
        <v>15225581</v>
      </c>
      <c r="AJ18" s="9">
        <v>477297</v>
      </c>
      <c r="AK18" s="9">
        <v>303772</v>
      </c>
      <c r="AL18" s="9">
        <v>545102</v>
      </c>
      <c r="AM18" s="9">
        <v>573183.27</v>
      </c>
      <c r="AN18" s="9">
        <v>642517</v>
      </c>
      <c r="AO18" s="9">
        <v>570666</v>
      </c>
      <c r="AP18" s="9">
        <v>658595</v>
      </c>
      <c r="AQ18" s="9">
        <v>505237</v>
      </c>
      <c r="AR18" s="9">
        <v>253484</v>
      </c>
      <c r="AS18" s="9">
        <v>591345</v>
      </c>
      <c r="AT18" s="9">
        <v>667221</v>
      </c>
      <c r="AU18" s="9">
        <v>622329</v>
      </c>
      <c r="AV18" s="9">
        <v>543704</v>
      </c>
      <c r="AW18" s="9">
        <v>628298</v>
      </c>
      <c r="AX18" s="9">
        <v>487443</v>
      </c>
      <c r="AY18" s="9">
        <v>341327</v>
      </c>
      <c r="AZ18" s="9">
        <v>581943</v>
      </c>
      <c r="BA18" s="9">
        <v>553453</v>
      </c>
      <c r="BB18" s="9">
        <v>572045</v>
      </c>
      <c r="BC18" s="9">
        <v>665035</v>
      </c>
      <c r="BD18" s="9">
        <v>493017</v>
      </c>
      <c r="BE18" s="9">
        <v>449942</v>
      </c>
      <c r="BF18" s="9">
        <v>324304</v>
      </c>
      <c r="BG18" s="9">
        <v>589946</v>
      </c>
      <c r="BH18" s="9">
        <v>685769</v>
      </c>
      <c r="BI18" s="9">
        <v>564747</v>
      </c>
      <c r="BJ18" s="9">
        <v>598454</v>
      </c>
      <c r="BK18" s="9">
        <v>661907</v>
      </c>
      <c r="BL18" s="9">
        <v>620157</v>
      </c>
      <c r="BM18" s="10">
        <v>15772239.27</v>
      </c>
      <c r="BN18" s="9">
        <v>178693</v>
      </c>
      <c r="BO18" s="9">
        <v>535142</v>
      </c>
      <c r="BP18" s="9">
        <v>570739</v>
      </c>
      <c r="BQ18" s="9">
        <v>661744</v>
      </c>
      <c r="BR18" s="9">
        <v>574637</v>
      </c>
      <c r="BS18" s="9">
        <v>621354</v>
      </c>
      <c r="BT18" s="9">
        <v>488911</v>
      </c>
      <c r="BU18" s="9">
        <v>302799</v>
      </c>
      <c r="BV18" s="9">
        <v>569109</v>
      </c>
      <c r="BW18" s="9">
        <v>645762</v>
      </c>
      <c r="BX18" s="9">
        <v>616248</v>
      </c>
      <c r="BY18" s="9">
        <v>575777</v>
      </c>
      <c r="BZ18" s="9">
        <v>678267</v>
      </c>
      <c r="CA18" s="9">
        <v>542534</v>
      </c>
      <c r="CB18" s="9">
        <v>159044</v>
      </c>
      <c r="CC18" s="9">
        <v>510318</v>
      </c>
      <c r="CD18" s="9">
        <v>458573</v>
      </c>
      <c r="CE18" s="9">
        <v>336808</v>
      </c>
      <c r="CF18" s="9">
        <v>440624</v>
      </c>
      <c r="CG18" s="9">
        <v>238414</v>
      </c>
      <c r="CH18" s="9">
        <v>341790</v>
      </c>
      <c r="CI18" s="9">
        <v>85377</v>
      </c>
      <c r="CJ18" s="9">
        <v>205231</v>
      </c>
      <c r="CK18" s="9">
        <v>297694</v>
      </c>
      <c r="CL18" s="9">
        <v>165454</v>
      </c>
      <c r="CM18" s="9">
        <v>182973</v>
      </c>
      <c r="CN18" s="9">
        <v>233752</v>
      </c>
      <c r="CO18" s="9">
        <v>169749</v>
      </c>
      <c r="CQ18" s="9">
        <v>222592</v>
      </c>
      <c r="CR18" s="9">
        <v>134269</v>
      </c>
      <c r="CS18" s="10">
        <v>11744378</v>
      </c>
      <c r="CT18" s="9">
        <v>222618</v>
      </c>
      <c r="CU18" s="9">
        <v>244755</v>
      </c>
      <c r="CV18" s="9">
        <v>206519</v>
      </c>
      <c r="CW18" s="9">
        <v>201402</v>
      </c>
      <c r="CY18" s="9">
        <v>318254</v>
      </c>
      <c r="CZ18" s="9">
        <v>241628</v>
      </c>
      <c r="DA18" s="9">
        <v>290208</v>
      </c>
      <c r="DB18" s="9">
        <v>49555</v>
      </c>
      <c r="DD18" s="9">
        <v>229251</v>
      </c>
      <c r="DF18" s="9">
        <v>345557</v>
      </c>
      <c r="DG18" s="9">
        <v>190000</v>
      </c>
      <c r="DH18" s="9">
        <v>269488</v>
      </c>
      <c r="DI18" s="9">
        <v>235037</v>
      </c>
      <c r="DJ18" s="9">
        <v>229675</v>
      </c>
      <c r="DK18" s="9">
        <v>187811</v>
      </c>
      <c r="DM18" s="9">
        <v>323679</v>
      </c>
      <c r="DN18" s="9">
        <v>240434</v>
      </c>
      <c r="DO18" s="9">
        <v>246437</v>
      </c>
      <c r="DP18" s="9">
        <v>257604</v>
      </c>
      <c r="DQ18" s="9">
        <v>330104</v>
      </c>
      <c r="DR18" s="9">
        <v>213577</v>
      </c>
      <c r="DT18" s="9">
        <v>404371</v>
      </c>
      <c r="DU18" s="9">
        <v>354667</v>
      </c>
      <c r="DV18" s="9">
        <v>358729</v>
      </c>
      <c r="DW18" s="9">
        <v>376689</v>
      </c>
      <c r="DX18" s="10">
        <v>6568049</v>
      </c>
      <c r="DY18" s="9">
        <v>95215</v>
      </c>
      <c r="DZ18" s="9">
        <v>308416</v>
      </c>
      <c r="EA18" s="9">
        <v>3600</v>
      </c>
      <c r="EB18" s="9">
        <v>451518</v>
      </c>
      <c r="EC18" s="9">
        <v>329016</v>
      </c>
      <c r="ED18" s="9">
        <v>370351</v>
      </c>
      <c r="EE18" s="9">
        <v>348759</v>
      </c>
      <c r="EF18" s="9">
        <v>401145</v>
      </c>
      <c r="EG18" s="9">
        <v>238307</v>
      </c>
      <c r="EH18" s="9">
        <v>2518</v>
      </c>
      <c r="EI18" s="9">
        <v>256189</v>
      </c>
      <c r="EJ18" s="9">
        <v>275121</v>
      </c>
      <c r="EK18" s="9">
        <v>348016</v>
      </c>
      <c r="EL18" s="9">
        <v>761975</v>
      </c>
      <c r="EM18" s="9">
        <v>412417</v>
      </c>
      <c r="EN18" s="9">
        <v>349700</v>
      </c>
      <c r="EO18" s="9">
        <v>3600</v>
      </c>
      <c r="EP18" s="9">
        <v>500839</v>
      </c>
      <c r="EQ18" s="9">
        <v>393281</v>
      </c>
      <c r="ER18" s="9">
        <v>393214</v>
      </c>
      <c r="ES18" s="9">
        <v>476439</v>
      </c>
      <c r="ET18" s="9">
        <v>492569</v>
      </c>
      <c r="EU18" s="9">
        <v>352625</v>
      </c>
      <c r="EV18" s="9">
        <v>95720</v>
      </c>
      <c r="EW18" s="9">
        <v>2060</v>
      </c>
      <c r="EX18" s="9">
        <v>595728</v>
      </c>
      <c r="EY18" s="9">
        <v>357352</v>
      </c>
      <c r="EZ18" s="9">
        <v>445931</v>
      </c>
      <c r="FA18" s="9">
        <v>461100</v>
      </c>
      <c r="FB18" s="9">
        <v>471421</v>
      </c>
      <c r="FC18" s="9">
        <v>2500</v>
      </c>
      <c r="FD18" s="10">
        <v>9996642</v>
      </c>
      <c r="FE18" s="9">
        <v>533957</v>
      </c>
      <c r="FF18" s="9">
        <v>406631</v>
      </c>
      <c r="FG18" s="9">
        <v>409405</v>
      </c>
      <c r="FH18" s="9">
        <v>381829</v>
      </c>
      <c r="FI18" s="9">
        <v>461037</v>
      </c>
      <c r="FJ18" s="9">
        <v>393874</v>
      </c>
      <c r="FL18" s="9">
        <v>577850</v>
      </c>
      <c r="FM18" s="9">
        <v>405732</v>
      </c>
      <c r="FN18" s="9">
        <v>421405</v>
      </c>
      <c r="FO18" s="9">
        <v>478176</v>
      </c>
      <c r="FP18" s="9">
        <v>514868</v>
      </c>
      <c r="FQ18" s="9">
        <v>411142</v>
      </c>
      <c r="FR18" s="9">
        <v>75555</v>
      </c>
      <c r="FS18" s="9">
        <v>9256</v>
      </c>
      <c r="FT18" s="9">
        <v>629684</v>
      </c>
      <c r="FU18" s="9">
        <v>441469</v>
      </c>
      <c r="FV18" s="9">
        <v>464959</v>
      </c>
      <c r="FW18" s="9">
        <v>582457</v>
      </c>
      <c r="FX18" s="9">
        <v>380395</v>
      </c>
      <c r="FY18" s="9">
        <v>72950</v>
      </c>
      <c r="FZ18" s="9">
        <v>14018</v>
      </c>
      <c r="GA18" s="9">
        <v>636746</v>
      </c>
      <c r="GB18" s="9">
        <v>384052</v>
      </c>
      <c r="GC18" s="9">
        <v>476079</v>
      </c>
      <c r="GD18" s="9">
        <v>515808</v>
      </c>
      <c r="GE18" s="9">
        <v>423302</v>
      </c>
      <c r="GF18" s="9">
        <v>227810</v>
      </c>
      <c r="GG18" s="9">
        <v>21380</v>
      </c>
      <c r="GH18" s="9">
        <v>601711</v>
      </c>
      <c r="GI18" s="10">
        <v>11353537</v>
      </c>
      <c r="GJ18" s="9">
        <v>499600</v>
      </c>
      <c r="GK18" s="9">
        <v>390326</v>
      </c>
      <c r="GL18" s="9">
        <v>488302</v>
      </c>
      <c r="GM18" s="9">
        <v>352707</v>
      </c>
      <c r="GN18" s="9">
        <v>6200</v>
      </c>
      <c r="GO18" s="9">
        <v>726537</v>
      </c>
      <c r="GP18" s="9">
        <v>456697</v>
      </c>
      <c r="GQ18" s="9">
        <v>448304</v>
      </c>
      <c r="GR18" s="9">
        <v>411345</v>
      </c>
      <c r="GS18" s="9">
        <v>504741</v>
      </c>
      <c r="GT18" s="9">
        <v>357741</v>
      </c>
      <c r="GU18" s="9">
        <v>60180</v>
      </c>
      <c r="GV18" s="9">
        <v>474265</v>
      </c>
      <c r="GW18" s="9">
        <v>493459</v>
      </c>
      <c r="GX18" s="9">
        <v>348819</v>
      </c>
      <c r="GY18" s="9">
        <v>465152</v>
      </c>
      <c r="GZ18" s="9">
        <v>503455</v>
      </c>
      <c r="HA18" s="9">
        <v>408383</v>
      </c>
      <c r="HB18" s="9">
        <v>85155</v>
      </c>
      <c r="HC18" s="9">
        <v>115300</v>
      </c>
      <c r="HD18" s="9">
        <v>590163</v>
      </c>
      <c r="HE18" s="9">
        <v>365301</v>
      </c>
      <c r="HF18" s="9">
        <v>487121</v>
      </c>
      <c r="HG18" s="9">
        <v>403700</v>
      </c>
      <c r="HH18" s="9">
        <v>380396</v>
      </c>
      <c r="HI18" s="9">
        <v>99400</v>
      </c>
      <c r="HJ18" s="9">
        <v>498620</v>
      </c>
      <c r="HK18" s="9">
        <v>428966</v>
      </c>
      <c r="HL18" s="9">
        <v>433908</v>
      </c>
      <c r="HM18" s="9">
        <v>444758</v>
      </c>
      <c r="HN18" s="9">
        <v>483031</v>
      </c>
      <c r="HO18" s="10">
        <v>12212032</v>
      </c>
      <c r="HP18" s="9">
        <v>445150</v>
      </c>
      <c r="HQ18" s="9">
        <v>62800</v>
      </c>
      <c r="HR18" s="9">
        <v>444366</v>
      </c>
      <c r="HS18" s="9">
        <v>450698</v>
      </c>
      <c r="HT18" s="9">
        <v>478845</v>
      </c>
      <c r="HU18" s="9">
        <v>514217</v>
      </c>
      <c r="HV18" s="9">
        <v>104328</v>
      </c>
      <c r="HW18" s="9">
        <v>371311</v>
      </c>
      <c r="HX18" s="9">
        <v>83950</v>
      </c>
      <c r="HY18" s="9">
        <v>521435</v>
      </c>
      <c r="HZ18" s="9">
        <v>481776</v>
      </c>
      <c r="IA18" s="9">
        <v>453473</v>
      </c>
      <c r="IB18" s="9">
        <v>475725</v>
      </c>
      <c r="IC18" s="9">
        <v>386683</v>
      </c>
      <c r="ID18" s="9">
        <v>241117</v>
      </c>
      <c r="IE18" s="11">
        <v>5515874</v>
      </c>
    </row>
    <row r="19" spans="2:239" s="9" customFormat="1" x14ac:dyDescent="0.2">
      <c r="B19" s="7" t="s">
        <v>253</v>
      </c>
      <c r="C19" s="8">
        <v>13</v>
      </c>
      <c r="D19" s="9">
        <v>1500</v>
      </c>
      <c r="E19" s="9">
        <v>163350</v>
      </c>
      <c r="F19" s="9">
        <v>237807</v>
      </c>
      <c r="G19" s="9">
        <v>209219</v>
      </c>
      <c r="H19" s="9">
        <v>41113</v>
      </c>
      <c r="I19" s="9">
        <v>59601</v>
      </c>
      <c r="J19" s="9">
        <v>592418</v>
      </c>
      <c r="K19" s="9">
        <v>241320</v>
      </c>
      <c r="L19" s="9">
        <v>197469</v>
      </c>
      <c r="M19" s="9">
        <v>305639</v>
      </c>
      <c r="N19" s="9">
        <v>376812</v>
      </c>
      <c r="O19" s="9">
        <v>69490</v>
      </c>
      <c r="P19" s="9">
        <v>319537</v>
      </c>
      <c r="Q19" s="9">
        <v>226728</v>
      </c>
      <c r="R19" s="9">
        <v>201774</v>
      </c>
      <c r="S19" s="9">
        <v>667886</v>
      </c>
      <c r="T19" s="9">
        <v>339705</v>
      </c>
      <c r="U19" s="9">
        <v>327648</v>
      </c>
      <c r="V19" s="9">
        <v>46040</v>
      </c>
      <c r="W19" s="9">
        <v>303083</v>
      </c>
      <c r="X19" s="9">
        <v>214766</v>
      </c>
      <c r="Y19" s="9">
        <v>251212</v>
      </c>
      <c r="Z19" s="9">
        <v>319624</v>
      </c>
      <c r="AA19" s="9">
        <v>499543</v>
      </c>
      <c r="AB19" s="9">
        <v>281779</v>
      </c>
      <c r="AC19" s="9">
        <v>3470</v>
      </c>
      <c r="AD19" s="9">
        <v>237404</v>
      </c>
      <c r="AE19" s="9">
        <v>167730</v>
      </c>
      <c r="AF19" s="9">
        <v>226506</v>
      </c>
      <c r="AG19" s="9">
        <v>258699</v>
      </c>
      <c r="AH19" s="9">
        <v>324190</v>
      </c>
      <c r="AI19" s="10">
        <v>7713062</v>
      </c>
      <c r="AJ19" s="9">
        <v>291124</v>
      </c>
      <c r="AK19" s="9">
        <v>18560</v>
      </c>
      <c r="AL19" s="9">
        <v>254021</v>
      </c>
      <c r="AM19" s="9">
        <v>169556</v>
      </c>
      <c r="AN19" s="9">
        <v>300860</v>
      </c>
      <c r="AO19" s="9">
        <v>397339</v>
      </c>
      <c r="AP19" s="9">
        <v>372559</v>
      </c>
      <c r="AQ19" s="9">
        <v>208936</v>
      </c>
      <c r="AR19" s="9">
        <v>3300</v>
      </c>
      <c r="AS19" s="9">
        <v>229428</v>
      </c>
      <c r="AT19" s="9">
        <v>260678</v>
      </c>
      <c r="AU19" s="9">
        <v>245345</v>
      </c>
      <c r="AV19" s="9">
        <v>284607</v>
      </c>
      <c r="AW19" s="9">
        <v>365226</v>
      </c>
      <c r="AX19" s="9">
        <v>248317</v>
      </c>
      <c r="AY19" s="9">
        <v>3100</v>
      </c>
      <c r="AZ19" s="9">
        <v>216273</v>
      </c>
      <c r="BA19" s="9">
        <v>195518</v>
      </c>
      <c r="BB19" s="9">
        <v>262579</v>
      </c>
      <c r="BC19" s="9">
        <v>269038</v>
      </c>
      <c r="BD19" s="9">
        <v>247365</v>
      </c>
      <c r="BE19" s="9">
        <v>279038</v>
      </c>
      <c r="BF19" s="9">
        <v>11701</v>
      </c>
      <c r="BG19" s="9">
        <v>218310</v>
      </c>
      <c r="BH19" s="9">
        <v>190798</v>
      </c>
      <c r="BI19" s="9">
        <v>210064</v>
      </c>
      <c r="BJ19" s="9">
        <v>291497</v>
      </c>
      <c r="BK19" s="9">
        <v>234061</v>
      </c>
      <c r="BL19" s="9">
        <v>200967</v>
      </c>
      <c r="BM19" s="10">
        <v>6480165</v>
      </c>
      <c r="BN19" s="9">
        <v>32637</v>
      </c>
      <c r="BO19" s="9">
        <v>137095</v>
      </c>
      <c r="BP19" s="9">
        <v>246494</v>
      </c>
      <c r="BQ19" s="9">
        <v>304942</v>
      </c>
      <c r="BR19" s="9">
        <v>258955</v>
      </c>
      <c r="BS19" s="9">
        <v>265540</v>
      </c>
      <c r="BT19" s="9">
        <v>186168</v>
      </c>
      <c r="BU19" s="9">
        <v>18170</v>
      </c>
      <c r="BV19" s="9">
        <v>242009</v>
      </c>
      <c r="BW19" s="9">
        <v>253680</v>
      </c>
      <c r="BX19" s="9">
        <v>259335</v>
      </c>
      <c r="BY19" s="9">
        <v>246179</v>
      </c>
      <c r="BZ19" s="9">
        <v>331254</v>
      </c>
      <c r="CA19" s="9">
        <v>476459</v>
      </c>
      <c r="CB19" s="9">
        <v>13200</v>
      </c>
      <c r="CC19" s="9">
        <v>194227</v>
      </c>
      <c r="CD19" s="9">
        <v>91210</v>
      </c>
      <c r="CE19" s="9">
        <v>184475</v>
      </c>
      <c r="CF19" s="9">
        <v>142891</v>
      </c>
      <c r="CG19" s="9">
        <v>216988</v>
      </c>
      <c r="CH19" s="9">
        <v>266164</v>
      </c>
      <c r="CI19" s="9">
        <v>45288</v>
      </c>
      <c r="CJ19" s="9">
        <v>39530</v>
      </c>
      <c r="CK19" s="9">
        <v>150976</v>
      </c>
      <c r="CL19" s="9">
        <v>97852</v>
      </c>
      <c r="CM19" s="9">
        <v>101958</v>
      </c>
      <c r="CN19" s="9">
        <v>96428</v>
      </c>
      <c r="CO19" s="9">
        <v>210018</v>
      </c>
      <c r="CP19" s="9">
        <v>3890</v>
      </c>
      <c r="CQ19" s="9">
        <v>336622</v>
      </c>
      <c r="CR19" s="9">
        <v>69158</v>
      </c>
      <c r="CS19" s="10">
        <v>5519792</v>
      </c>
      <c r="CT19" s="9">
        <v>105600</v>
      </c>
      <c r="CU19" s="9">
        <v>113200</v>
      </c>
      <c r="CV19" s="9">
        <v>134628</v>
      </c>
      <c r="CW19" s="9">
        <v>113146.97</v>
      </c>
      <c r="CY19" s="9">
        <v>208381</v>
      </c>
      <c r="CZ19" s="9">
        <v>190839</v>
      </c>
      <c r="DA19" s="9">
        <v>173875</v>
      </c>
      <c r="DB19" s="9">
        <v>27773</v>
      </c>
      <c r="DD19" s="9">
        <v>126680</v>
      </c>
      <c r="DF19" s="9">
        <v>83068</v>
      </c>
      <c r="DG19" s="9">
        <v>403308</v>
      </c>
      <c r="DH19" s="9">
        <v>120863</v>
      </c>
      <c r="DI19" s="9">
        <v>136037</v>
      </c>
      <c r="DJ19" s="9">
        <v>136538</v>
      </c>
      <c r="DK19" s="9">
        <v>117880</v>
      </c>
      <c r="DM19" s="9">
        <v>125600</v>
      </c>
      <c r="DN19" s="9">
        <v>315123</v>
      </c>
      <c r="DO19" s="9">
        <v>134320</v>
      </c>
      <c r="DP19" s="9">
        <v>191805</v>
      </c>
      <c r="DQ19" s="9">
        <v>402145</v>
      </c>
      <c r="DR19" s="9">
        <v>166132</v>
      </c>
      <c r="DT19" s="9">
        <v>226415</v>
      </c>
      <c r="DU19" s="9">
        <v>154963</v>
      </c>
      <c r="DV19" s="9">
        <v>138942</v>
      </c>
      <c r="DW19" s="9">
        <v>279097</v>
      </c>
      <c r="DX19" s="10">
        <v>4326358.97</v>
      </c>
      <c r="DY19" s="9">
        <v>230101</v>
      </c>
      <c r="DZ19" s="9">
        <v>173401</v>
      </c>
      <c r="EB19" s="9">
        <v>206516</v>
      </c>
      <c r="EC19" s="9">
        <v>145899</v>
      </c>
      <c r="ED19" s="9">
        <v>242447</v>
      </c>
      <c r="EE19" s="9">
        <v>282652</v>
      </c>
      <c r="EF19" s="9">
        <v>173665</v>
      </c>
      <c r="EG19" s="9">
        <v>111922</v>
      </c>
      <c r="EI19" s="9">
        <v>114017</v>
      </c>
      <c r="EJ19" s="9">
        <v>184312</v>
      </c>
      <c r="EK19" s="9">
        <v>308214</v>
      </c>
      <c r="EL19" s="9">
        <v>282497</v>
      </c>
      <c r="EM19" s="9">
        <v>154083</v>
      </c>
      <c r="EN19" s="9">
        <v>231031</v>
      </c>
      <c r="EP19" s="9">
        <v>375448</v>
      </c>
      <c r="EQ19" s="9">
        <v>137839</v>
      </c>
      <c r="ER19" s="9">
        <v>319732</v>
      </c>
      <c r="ES19" s="9">
        <v>223436</v>
      </c>
      <c r="ET19" s="9">
        <v>216045</v>
      </c>
      <c r="EU19" s="9">
        <v>168003</v>
      </c>
      <c r="EV19" s="9">
        <v>41348</v>
      </c>
      <c r="EX19" s="9">
        <v>178675</v>
      </c>
      <c r="EY19" s="9">
        <v>152227</v>
      </c>
      <c r="EZ19" s="9">
        <v>137738</v>
      </c>
      <c r="FA19" s="9">
        <v>200650</v>
      </c>
      <c r="FB19" s="9">
        <v>175035</v>
      </c>
      <c r="FD19" s="10">
        <v>5166933</v>
      </c>
      <c r="FE19" s="9">
        <v>151273</v>
      </c>
      <c r="FF19" s="9">
        <v>155852</v>
      </c>
      <c r="FG19" s="9">
        <v>202707</v>
      </c>
      <c r="FH19" s="9">
        <v>561047</v>
      </c>
      <c r="FI19" s="9">
        <v>168641</v>
      </c>
      <c r="FJ19" s="9">
        <v>144883</v>
      </c>
      <c r="FL19" s="9">
        <v>133870</v>
      </c>
      <c r="FM19" s="9">
        <v>124015</v>
      </c>
      <c r="FN19" s="9">
        <v>282544</v>
      </c>
      <c r="FO19" s="9">
        <v>271082</v>
      </c>
      <c r="FP19" s="9">
        <v>275697</v>
      </c>
      <c r="FQ19" s="9">
        <v>157606</v>
      </c>
      <c r="FR19" s="9">
        <v>19570</v>
      </c>
      <c r="FT19" s="9">
        <v>164941</v>
      </c>
      <c r="FU19" s="9">
        <v>210504</v>
      </c>
      <c r="FV19" s="9">
        <v>219991</v>
      </c>
      <c r="FW19" s="9">
        <v>269272</v>
      </c>
      <c r="FX19" s="9">
        <v>182724</v>
      </c>
      <c r="FY19" s="9">
        <v>12840</v>
      </c>
      <c r="FZ19" s="9">
        <v>48763</v>
      </c>
      <c r="GA19" s="9">
        <v>152817</v>
      </c>
      <c r="GB19" s="9">
        <v>199095</v>
      </c>
      <c r="GC19" s="9">
        <v>242006</v>
      </c>
      <c r="GD19" s="9">
        <v>255124</v>
      </c>
      <c r="GE19" s="9">
        <v>244368</v>
      </c>
      <c r="GF19" s="9">
        <v>15840</v>
      </c>
      <c r="GG19" s="9">
        <v>15680</v>
      </c>
      <c r="GH19" s="9">
        <v>218119</v>
      </c>
      <c r="GI19" s="10">
        <v>5100871</v>
      </c>
      <c r="GJ19" s="9">
        <v>176168</v>
      </c>
      <c r="GK19" s="9">
        <v>175303</v>
      </c>
      <c r="GL19" s="9">
        <v>167064</v>
      </c>
      <c r="GM19" s="9">
        <v>239340</v>
      </c>
      <c r="GO19" s="9">
        <v>199297</v>
      </c>
      <c r="GP19" s="9">
        <v>179113</v>
      </c>
      <c r="GQ19" s="9">
        <v>143390</v>
      </c>
      <c r="GR19" s="9">
        <v>233897</v>
      </c>
      <c r="GS19" s="9">
        <v>175021</v>
      </c>
      <c r="GT19" s="9">
        <v>184953</v>
      </c>
      <c r="GV19" s="9">
        <v>196813</v>
      </c>
      <c r="GW19" s="9">
        <v>262190</v>
      </c>
      <c r="GX19" s="9">
        <v>172658</v>
      </c>
      <c r="GY19" s="9">
        <v>147636</v>
      </c>
      <c r="GZ19" s="9">
        <v>233534</v>
      </c>
      <c r="HA19" s="9">
        <v>170554</v>
      </c>
      <c r="HB19" s="9">
        <v>27820</v>
      </c>
      <c r="HC19" s="9">
        <v>9630</v>
      </c>
      <c r="HD19" s="9">
        <v>279276</v>
      </c>
      <c r="HE19" s="9">
        <v>264890</v>
      </c>
      <c r="HF19" s="9">
        <v>221590</v>
      </c>
      <c r="HG19" s="9">
        <v>476387</v>
      </c>
      <c r="HH19" s="9">
        <v>167750</v>
      </c>
      <c r="HI19" s="9">
        <v>230000</v>
      </c>
      <c r="HJ19" s="9">
        <v>157290</v>
      </c>
      <c r="HK19" s="9">
        <v>150367</v>
      </c>
      <c r="HL19" s="9">
        <v>221548</v>
      </c>
      <c r="HM19" s="9">
        <v>242423</v>
      </c>
      <c r="HN19" s="9">
        <v>195303</v>
      </c>
      <c r="HO19" s="10">
        <v>5701205</v>
      </c>
      <c r="HP19" s="9">
        <v>162521</v>
      </c>
      <c r="HR19" s="9">
        <v>174598</v>
      </c>
      <c r="HS19" s="9">
        <v>224335</v>
      </c>
      <c r="HT19" s="9">
        <v>210849</v>
      </c>
      <c r="HU19" s="9">
        <v>279554</v>
      </c>
      <c r="HV19" s="9">
        <v>24656</v>
      </c>
      <c r="HW19" s="9">
        <v>243138</v>
      </c>
      <c r="HY19" s="9">
        <v>169737</v>
      </c>
      <c r="HZ19" s="9">
        <v>134584</v>
      </c>
      <c r="IA19" s="9">
        <v>157797</v>
      </c>
      <c r="IB19" s="9">
        <v>236797</v>
      </c>
      <c r="IC19" s="9">
        <v>231673</v>
      </c>
      <c r="ID19" s="9">
        <v>135062</v>
      </c>
      <c r="IE19" s="11">
        <v>2385301</v>
      </c>
    </row>
    <row r="20" spans="2:239" s="9" customFormat="1" x14ac:dyDescent="0.2">
      <c r="B20" s="7" t="s">
        <v>254</v>
      </c>
      <c r="C20" s="8">
        <v>15</v>
      </c>
      <c r="D20" s="9">
        <v>5640</v>
      </c>
      <c r="E20" s="9">
        <v>115639</v>
      </c>
      <c r="F20" s="9">
        <v>173766</v>
      </c>
      <c r="G20" s="9">
        <v>101572</v>
      </c>
      <c r="H20" s="9">
        <v>81717</v>
      </c>
      <c r="I20" s="9">
        <v>20980</v>
      </c>
      <c r="J20" s="9">
        <v>249174</v>
      </c>
      <c r="K20" s="9">
        <v>140519</v>
      </c>
      <c r="L20" s="9">
        <v>184662</v>
      </c>
      <c r="M20" s="9">
        <v>224749</v>
      </c>
      <c r="N20" s="9">
        <v>209435</v>
      </c>
      <c r="O20" s="9">
        <v>28989</v>
      </c>
      <c r="P20" s="9">
        <v>227418</v>
      </c>
      <c r="Q20" s="9">
        <v>169427</v>
      </c>
      <c r="R20" s="9">
        <v>184765</v>
      </c>
      <c r="S20" s="9">
        <v>224952</v>
      </c>
      <c r="T20" s="9">
        <v>177915</v>
      </c>
      <c r="U20" s="9">
        <v>260463</v>
      </c>
      <c r="V20" s="9">
        <v>36914</v>
      </c>
      <c r="W20" s="9">
        <v>233904</v>
      </c>
      <c r="X20" s="9">
        <v>175178</v>
      </c>
      <c r="Y20" s="9">
        <v>181399</v>
      </c>
      <c r="Z20" s="9">
        <v>227982</v>
      </c>
      <c r="AA20" s="9">
        <v>229823</v>
      </c>
      <c r="AB20" s="9">
        <v>186293</v>
      </c>
      <c r="AC20" s="9">
        <v>50015</v>
      </c>
      <c r="AD20" s="9">
        <v>264578</v>
      </c>
      <c r="AE20" s="9">
        <v>185171</v>
      </c>
      <c r="AF20" s="9">
        <v>228260</v>
      </c>
      <c r="AG20" s="9">
        <v>199020</v>
      </c>
      <c r="AH20" s="9">
        <v>242758</v>
      </c>
      <c r="AI20" s="10">
        <v>5223077</v>
      </c>
      <c r="AJ20" s="9">
        <v>133880</v>
      </c>
      <c r="AK20" s="9">
        <v>31890</v>
      </c>
      <c r="AL20" s="9">
        <v>218378</v>
      </c>
      <c r="AM20" s="9">
        <v>163806</v>
      </c>
      <c r="AN20" s="9">
        <v>199192</v>
      </c>
      <c r="AO20" s="9">
        <v>171467</v>
      </c>
      <c r="AP20" s="9">
        <v>221334</v>
      </c>
      <c r="AQ20" s="9">
        <v>211755</v>
      </c>
      <c r="AR20" s="9">
        <v>54519</v>
      </c>
      <c r="AS20" s="9">
        <v>241227</v>
      </c>
      <c r="AT20" s="9">
        <v>203584</v>
      </c>
      <c r="AU20" s="9">
        <v>214604</v>
      </c>
      <c r="AV20" s="9">
        <v>263282</v>
      </c>
      <c r="AW20" s="9">
        <v>156367</v>
      </c>
      <c r="AX20" s="9">
        <v>145551</v>
      </c>
      <c r="AY20" s="9">
        <v>34739</v>
      </c>
      <c r="AZ20" s="9">
        <v>191501</v>
      </c>
      <c r="BA20" s="9">
        <v>178244</v>
      </c>
      <c r="BB20" s="9">
        <v>219215</v>
      </c>
      <c r="BC20" s="9">
        <v>245885</v>
      </c>
      <c r="BD20" s="9">
        <v>150751</v>
      </c>
      <c r="BE20" s="9">
        <v>201112</v>
      </c>
      <c r="BF20" s="9">
        <v>38460</v>
      </c>
      <c r="BG20" s="9">
        <v>218293</v>
      </c>
      <c r="BH20" s="9">
        <v>216241</v>
      </c>
      <c r="BI20" s="9">
        <v>287086</v>
      </c>
      <c r="BJ20" s="9">
        <v>161369</v>
      </c>
      <c r="BK20" s="9">
        <v>217353</v>
      </c>
      <c r="BL20" s="9">
        <v>198950</v>
      </c>
      <c r="BM20" s="10">
        <v>5190035</v>
      </c>
      <c r="BN20" s="9">
        <v>33216</v>
      </c>
      <c r="BO20" s="9">
        <v>179000</v>
      </c>
      <c r="BP20" s="9">
        <v>210470</v>
      </c>
      <c r="BQ20" s="9">
        <v>221421</v>
      </c>
      <c r="BR20" s="9">
        <v>172425</v>
      </c>
      <c r="BS20" s="9">
        <v>236215</v>
      </c>
      <c r="BT20" s="9">
        <v>213988</v>
      </c>
      <c r="BU20" s="9">
        <v>52714</v>
      </c>
      <c r="BV20" s="9">
        <v>213856</v>
      </c>
      <c r="BW20" s="9">
        <v>210189</v>
      </c>
      <c r="BX20" s="9">
        <v>220042</v>
      </c>
      <c r="BY20" s="9">
        <v>243089</v>
      </c>
      <c r="BZ20" s="9">
        <v>161521</v>
      </c>
      <c r="CA20" s="9">
        <v>244014</v>
      </c>
      <c r="CB20" s="9">
        <v>43266</v>
      </c>
      <c r="CC20" s="9">
        <v>188199</v>
      </c>
      <c r="CD20" s="9">
        <v>123931</v>
      </c>
      <c r="CE20" s="9">
        <v>169160</v>
      </c>
      <c r="CF20" s="9">
        <v>103854</v>
      </c>
      <c r="CG20" s="9">
        <v>177418</v>
      </c>
      <c r="CH20" s="9">
        <v>217175</v>
      </c>
      <c r="CI20" s="9">
        <v>49875</v>
      </c>
      <c r="CJ20" s="9">
        <v>31358</v>
      </c>
      <c r="CK20" s="9">
        <v>141294</v>
      </c>
      <c r="CL20" s="9">
        <v>99139</v>
      </c>
      <c r="CM20" s="9">
        <v>90707</v>
      </c>
      <c r="CN20" s="9">
        <v>110786</v>
      </c>
      <c r="CO20" s="9">
        <v>84971</v>
      </c>
      <c r="CP20" s="9">
        <v>5635</v>
      </c>
      <c r="CQ20" s="9">
        <v>74339</v>
      </c>
      <c r="CR20" s="9">
        <v>74161</v>
      </c>
      <c r="CS20" s="10">
        <v>4397428</v>
      </c>
      <c r="CT20" s="9">
        <v>66097</v>
      </c>
      <c r="CU20" s="9">
        <v>95823</v>
      </c>
      <c r="CV20" s="9">
        <v>106311</v>
      </c>
      <c r="CW20" s="9">
        <v>125804</v>
      </c>
      <c r="CX20" s="9">
        <v>2940</v>
      </c>
      <c r="CY20" s="9">
        <v>98442</v>
      </c>
      <c r="CZ20" s="9">
        <v>103460</v>
      </c>
      <c r="DA20" s="9">
        <v>132573</v>
      </c>
      <c r="DB20" s="9">
        <v>14100</v>
      </c>
      <c r="DD20" s="9">
        <v>77472</v>
      </c>
      <c r="DF20" s="9">
        <v>66743</v>
      </c>
      <c r="DG20" s="9">
        <v>124663</v>
      </c>
      <c r="DH20" s="9">
        <v>106784</v>
      </c>
      <c r="DI20" s="9">
        <v>86798</v>
      </c>
      <c r="DJ20" s="9">
        <v>111171</v>
      </c>
      <c r="DK20" s="9">
        <v>126083</v>
      </c>
      <c r="DL20" s="9">
        <v>2835</v>
      </c>
      <c r="DM20" s="9">
        <v>136905</v>
      </c>
      <c r="DN20" s="9">
        <v>81481</v>
      </c>
      <c r="DO20" s="9">
        <v>82865</v>
      </c>
      <c r="DP20" s="9">
        <v>97506</v>
      </c>
      <c r="DQ20" s="9">
        <v>108865</v>
      </c>
      <c r="DR20" s="9">
        <v>111385</v>
      </c>
      <c r="DS20" s="9">
        <v>2300</v>
      </c>
      <c r="DT20" s="9">
        <v>130900</v>
      </c>
      <c r="DU20" s="9">
        <v>99339</v>
      </c>
      <c r="DV20" s="9">
        <v>131176</v>
      </c>
      <c r="DW20" s="9">
        <v>149528</v>
      </c>
      <c r="DX20" s="10">
        <v>2580349</v>
      </c>
      <c r="DY20" s="9">
        <v>15500</v>
      </c>
      <c r="DZ20" s="9">
        <v>145829</v>
      </c>
      <c r="EA20" s="9">
        <v>1267</v>
      </c>
      <c r="EB20" s="9">
        <v>188005</v>
      </c>
      <c r="EC20" s="9">
        <v>91363</v>
      </c>
      <c r="ED20" s="9">
        <v>114311</v>
      </c>
      <c r="EE20" s="9">
        <v>152156</v>
      </c>
      <c r="EF20" s="9">
        <v>134433</v>
      </c>
      <c r="EG20" s="9">
        <v>134415</v>
      </c>
      <c r="EH20" s="9">
        <v>1719</v>
      </c>
      <c r="EI20" s="9">
        <v>99446</v>
      </c>
      <c r="EJ20" s="9">
        <v>111606</v>
      </c>
      <c r="EK20" s="9">
        <v>187182</v>
      </c>
      <c r="EL20" s="9">
        <v>166703</v>
      </c>
      <c r="EM20" s="9">
        <v>150122</v>
      </c>
      <c r="EN20" s="9">
        <v>129199</v>
      </c>
      <c r="EO20" s="9">
        <v>2771</v>
      </c>
      <c r="EP20" s="9">
        <v>144378</v>
      </c>
      <c r="EQ20" s="9">
        <v>127229</v>
      </c>
      <c r="ER20" s="9">
        <v>149557</v>
      </c>
      <c r="ES20" s="9">
        <v>165718</v>
      </c>
      <c r="ET20" s="9">
        <v>156160</v>
      </c>
      <c r="EU20" s="9">
        <v>134724</v>
      </c>
      <c r="EV20" s="9">
        <v>40483</v>
      </c>
      <c r="EW20" s="9">
        <v>6947</v>
      </c>
      <c r="EX20" s="9">
        <v>192582</v>
      </c>
      <c r="EY20" s="9">
        <v>138055</v>
      </c>
      <c r="EZ20" s="9">
        <v>179462</v>
      </c>
      <c r="FA20" s="9">
        <v>151279</v>
      </c>
      <c r="FB20" s="9">
        <v>156677</v>
      </c>
      <c r="FC20" s="9">
        <v>12075</v>
      </c>
      <c r="FD20" s="10">
        <v>3581353</v>
      </c>
      <c r="FE20" s="9">
        <v>163127</v>
      </c>
      <c r="FF20" s="9">
        <v>128371</v>
      </c>
      <c r="FG20" s="9">
        <v>152792</v>
      </c>
      <c r="FH20" s="9">
        <v>137293</v>
      </c>
      <c r="FI20" s="9">
        <v>159058</v>
      </c>
      <c r="FJ20" s="9">
        <v>196518</v>
      </c>
      <c r="FK20" s="9">
        <v>7765</v>
      </c>
      <c r="FL20" s="9">
        <v>169996</v>
      </c>
      <c r="FM20" s="9">
        <v>116065</v>
      </c>
      <c r="FN20" s="9">
        <v>182885</v>
      </c>
      <c r="FO20" s="9">
        <v>163320</v>
      </c>
      <c r="FP20" s="9">
        <v>202839</v>
      </c>
      <c r="FQ20" s="9">
        <v>166621</v>
      </c>
      <c r="FR20" s="9">
        <v>32285</v>
      </c>
      <c r="FS20" s="9">
        <v>9198</v>
      </c>
      <c r="FT20" s="9">
        <v>198128</v>
      </c>
      <c r="FU20" s="9">
        <v>174369</v>
      </c>
      <c r="FV20" s="9">
        <v>152847</v>
      </c>
      <c r="FW20" s="9">
        <v>189537</v>
      </c>
      <c r="FX20" s="9">
        <v>211749</v>
      </c>
      <c r="FY20" s="9">
        <v>4900</v>
      </c>
      <c r="FZ20" s="9">
        <v>5084</v>
      </c>
      <c r="GA20" s="9">
        <v>235780</v>
      </c>
      <c r="GB20" s="9">
        <v>131272</v>
      </c>
      <c r="GC20" s="9">
        <v>160971</v>
      </c>
      <c r="GD20" s="9">
        <v>238118</v>
      </c>
      <c r="GE20" s="9">
        <v>195761</v>
      </c>
      <c r="GF20" s="9">
        <v>56133</v>
      </c>
      <c r="GG20" s="9">
        <v>17681</v>
      </c>
      <c r="GH20" s="9">
        <v>221526</v>
      </c>
      <c r="GI20" s="10">
        <v>4181989</v>
      </c>
      <c r="GJ20" s="9">
        <v>123249</v>
      </c>
      <c r="GK20" s="9">
        <v>176515</v>
      </c>
      <c r="GL20" s="9">
        <v>196929</v>
      </c>
      <c r="GM20" s="9">
        <v>201508</v>
      </c>
      <c r="GN20" s="9">
        <v>2384</v>
      </c>
      <c r="GO20" s="9">
        <v>190502</v>
      </c>
      <c r="GP20" s="9">
        <v>129222</v>
      </c>
      <c r="GQ20" s="9">
        <v>169380</v>
      </c>
      <c r="GR20" s="9">
        <v>214161</v>
      </c>
      <c r="GS20" s="9">
        <v>212822</v>
      </c>
      <c r="GT20" s="9">
        <v>175777</v>
      </c>
      <c r="GU20" s="9">
        <v>3900</v>
      </c>
      <c r="GV20" s="9">
        <v>188986</v>
      </c>
      <c r="GW20" s="9">
        <v>160806</v>
      </c>
      <c r="GX20" s="9">
        <v>192041</v>
      </c>
      <c r="GY20" s="9">
        <v>167260</v>
      </c>
      <c r="GZ20" s="9">
        <v>234324</v>
      </c>
      <c r="HA20" s="9">
        <v>167007</v>
      </c>
      <c r="HB20" s="9">
        <v>24515</v>
      </c>
      <c r="HC20" s="9">
        <v>8400</v>
      </c>
      <c r="HD20" s="9">
        <v>225146</v>
      </c>
      <c r="HE20" s="9">
        <v>158509</v>
      </c>
      <c r="HF20" s="9">
        <v>183406</v>
      </c>
      <c r="HG20" s="9">
        <v>195512</v>
      </c>
      <c r="HH20" s="9">
        <v>159056</v>
      </c>
      <c r="HI20" s="9">
        <v>8730</v>
      </c>
      <c r="HJ20" s="9">
        <v>208245</v>
      </c>
      <c r="HK20" s="9">
        <v>194746</v>
      </c>
      <c r="HL20" s="9">
        <v>164215</v>
      </c>
      <c r="HM20" s="9">
        <v>192335</v>
      </c>
      <c r="HN20" s="9">
        <v>185513</v>
      </c>
      <c r="HO20" s="10">
        <v>4815101</v>
      </c>
      <c r="HP20" s="9">
        <v>156606</v>
      </c>
      <c r="HQ20" s="9">
        <v>1600</v>
      </c>
      <c r="HR20" s="9">
        <v>186579</v>
      </c>
      <c r="HS20" s="9">
        <v>178654</v>
      </c>
      <c r="HT20" s="9">
        <v>219352</v>
      </c>
      <c r="HU20" s="9">
        <v>199631</v>
      </c>
      <c r="HV20" s="9">
        <v>41851</v>
      </c>
      <c r="HW20" s="9">
        <v>227092</v>
      </c>
      <c r="HX20" s="9">
        <v>4675</v>
      </c>
      <c r="HY20" s="9">
        <v>203505</v>
      </c>
      <c r="HZ20" s="9">
        <v>158252</v>
      </c>
      <c r="IA20" s="9">
        <v>203758</v>
      </c>
      <c r="IB20" s="9">
        <v>149485</v>
      </c>
      <c r="IC20" s="9">
        <v>224584</v>
      </c>
      <c r="ID20" s="9">
        <v>106986</v>
      </c>
      <c r="IE20" s="11">
        <v>2262610</v>
      </c>
    </row>
    <row r="21" spans="2:239" s="9" customFormat="1" x14ac:dyDescent="0.2">
      <c r="B21" s="7" t="s">
        <v>255</v>
      </c>
      <c r="C21" s="8">
        <v>17</v>
      </c>
      <c r="E21" s="9">
        <v>39654</v>
      </c>
      <c r="F21" s="9">
        <v>74334</v>
      </c>
      <c r="G21" s="9">
        <v>83611</v>
      </c>
      <c r="H21" s="9">
        <v>10510</v>
      </c>
      <c r="I21" s="9">
        <v>14441</v>
      </c>
      <c r="J21" s="9">
        <v>82548</v>
      </c>
      <c r="K21" s="9">
        <v>74859</v>
      </c>
      <c r="L21" s="9">
        <v>82952</v>
      </c>
      <c r="M21" s="9">
        <v>79806</v>
      </c>
      <c r="N21" s="9">
        <v>96538</v>
      </c>
      <c r="O21" s="9">
        <v>1000</v>
      </c>
      <c r="P21" s="9">
        <v>79490</v>
      </c>
      <c r="Q21" s="9">
        <v>75016</v>
      </c>
      <c r="R21" s="9">
        <v>62854</v>
      </c>
      <c r="S21" s="9">
        <v>59657</v>
      </c>
      <c r="T21" s="9">
        <v>118308</v>
      </c>
      <c r="U21" s="9">
        <v>72029</v>
      </c>
      <c r="W21" s="9">
        <v>83341</v>
      </c>
      <c r="X21" s="9">
        <v>81100</v>
      </c>
      <c r="Y21" s="9">
        <v>63915</v>
      </c>
      <c r="Z21" s="9">
        <v>83987</v>
      </c>
      <c r="AA21" s="9">
        <v>97887</v>
      </c>
      <c r="AB21" s="9">
        <v>73127</v>
      </c>
      <c r="AD21" s="9">
        <v>73229</v>
      </c>
      <c r="AE21" s="9">
        <v>84768</v>
      </c>
      <c r="AF21" s="9">
        <v>78995</v>
      </c>
      <c r="AG21" s="9">
        <v>93652</v>
      </c>
      <c r="AH21" s="9">
        <v>85028</v>
      </c>
      <c r="AI21" s="10">
        <v>2006636</v>
      </c>
      <c r="AJ21" s="9">
        <v>79529</v>
      </c>
      <c r="AL21" s="9">
        <v>83672</v>
      </c>
      <c r="AM21" s="9">
        <v>79973</v>
      </c>
      <c r="AN21" s="9">
        <v>72546</v>
      </c>
      <c r="AO21" s="9">
        <v>104443</v>
      </c>
      <c r="AP21" s="9">
        <v>86701</v>
      </c>
      <c r="AQ21" s="9">
        <v>79662</v>
      </c>
      <c r="AR21" s="9">
        <v>3505</v>
      </c>
      <c r="AS21" s="9">
        <v>67254</v>
      </c>
      <c r="AT21" s="9">
        <v>85935</v>
      </c>
      <c r="AU21" s="9">
        <v>72671</v>
      </c>
      <c r="AV21" s="9">
        <v>100292</v>
      </c>
      <c r="AW21" s="9">
        <v>71344</v>
      </c>
      <c r="AX21" s="9">
        <v>84648</v>
      </c>
      <c r="AY21" s="9">
        <v>787</v>
      </c>
      <c r="AZ21" s="9">
        <v>64723</v>
      </c>
      <c r="BA21" s="9">
        <v>93096</v>
      </c>
      <c r="BB21" s="9">
        <v>64836</v>
      </c>
      <c r="BC21" s="9">
        <v>94866</v>
      </c>
      <c r="BD21" s="9">
        <v>70804</v>
      </c>
      <c r="BE21" s="9">
        <v>80636</v>
      </c>
      <c r="BF21" s="9">
        <v>3795</v>
      </c>
      <c r="BG21" s="9">
        <v>76004</v>
      </c>
      <c r="BH21" s="9">
        <v>80563</v>
      </c>
      <c r="BI21" s="9">
        <v>86908</v>
      </c>
      <c r="BJ21" s="9">
        <v>78524</v>
      </c>
      <c r="BK21" s="9">
        <v>95826</v>
      </c>
      <c r="BL21" s="9">
        <v>89768</v>
      </c>
      <c r="BM21" s="10">
        <v>2053311</v>
      </c>
      <c r="BO21" s="9">
        <v>72964</v>
      </c>
      <c r="BP21" s="9">
        <v>94491</v>
      </c>
      <c r="BQ21" s="9">
        <v>71778</v>
      </c>
      <c r="BR21" s="9">
        <v>88856</v>
      </c>
      <c r="BS21" s="9">
        <v>73668</v>
      </c>
      <c r="BT21" s="9">
        <v>86695</v>
      </c>
      <c r="BU21" s="9">
        <v>690</v>
      </c>
      <c r="BV21" s="9">
        <v>75541</v>
      </c>
      <c r="BW21" s="9">
        <v>88054</v>
      </c>
      <c r="BX21" s="9">
        <v>68229</v>
      </c>
      <c r="BY21" s="9">
        <v>79591</v>
      </c>
      <c r="BZ21" s="9">
        <v>82856</v>
      </c>
      <c r="CA21" s="9">
        <v>105806</v>
      </c>
      <c r="CC21" s="9">
        <v>58789</v>
      </c>
      <c r="CD21" s="9">
        <v>44986</v>
      </c>
      <c r="CE21" s="9">
        <v>52524</v>
      </c>
      <c r="CF21" s="9">
        <v>45708</v>
      </c>
      <c r="CG21" s="9">
        <v>68170</v>
      </c>
      <c r="CH21" s="9">
        <v>75141</v>
      </c>
      <c r="CI21" s="9">
        <v>5427</v>
      </c>
      <c r="CJ21" s="9">
        <v>2980</v>
      </c>
      <c r="CK21" s="9">
        <v>45403</v>
      </c>
      <c r="CL21" s="9">
        <v>26374</v>
      </c>
      <c r="CM21" s="9">
        <v>30195</v>
      </c>
      <c r="CN21" s="9">
        <v>32471</v>
      </c>
      <c r="CO21" s="9">
        <v>37644</v>
      </c>
      <c r="CQ21" s="9">
        <v>26054</v>
      </c>
      <c r="CR21" s="9">
        <v>20949</v>
      </c>
      <c r="CS21" s="10">
        <v>1562034</v>
      </c>
      <c r="CT21" s="9">
        <v>28183</v>
      </c>
      <c r="CU21" s="9">
        <v>24765</v>
      </c>
      <c r="CV21" s="9">
        <v>37285</v>
      </c>
      <c r="CW21" s="9">
        <v>33415</v>
      </c>
      <c r="CY21" s="9">
        <v>33365</v>
      </c>
      <c r="CZ21" s="9">
        <v>45330</v>
      </c>
      <c r="DA21" s="9">
        <v>48862</v>
      </c>
      <c r="DD21" s="9">
        <v>37077</v>
      </c>
      <c r="DF21" s="9">
        <v>31747</v>
      </c>
      <c r="DG21" s="9">
        <v>29861</v>
      </c>
      <c r="DH21" s="9">
        <v>36492</v>
      </c>
      <c r="DI21" s="9">
        <v>27373</v>
      </c>
      <c r="DJ21" s="9">
        <v>40823</v>
      </c>
      <c r="DK21" s="9">
        <v>43335</v>
      </c>
      <c r="DM21" s="9">
        <v>31936</v>
      </c>
      <c r="DN21" s="9">
        <v>36359</v>
      </c>
      <c r="DO21" s="9">
        <v>44720</v>
      </c>
      <c r="DP21" s="9">
        <v>31050</v>
      </c>
      <c r="DQ21" s="9">
        <v>53064</v>
      </c>
      <c r="DR21" s="9">
        <v>53697</v>
      </c>
      <c r="DT21" s="9">
        <v>30625</v>
      </c>
      <c r="DU21" s="9">
        <v>49721</v>
      </c>
      <c r="DV21" s="9">
        <v>37127</v>
      </c>
      <c r="DW21" s="9">
        <v>62945</v>
      </c>
      <c r="DX21" s="10">
        <v>929157</v>
      </c>
      <c r="DY21" s="9">
        <v>1690</v>
      </c>
      <c r="DZ21" s="9">
        <v>64103</v>
      </c>
      <c r="EB21" s="9">
        <v>43365</v>
      </c>
      <c r="EC21" s="9">
        <v>50258</v>
      </c>
      <c r="ED21" s="9">
        <v>55906</v>
      </c>
      <c r="EE21" s="9">
        <v>40428</v>
      </c>
      <c r="EF21" s="9">
        <v>53832</v>
      </c>
      <c r="EG21" s="9">
        <v>51971</v>
      </c>
      <c r="EI21" s="9">
        <v>38365</v>
      </c>
      <c r="EJ21" s="9">
        <v>52132</v>
      </c>
      <c r="EK21" s="9">
        <v>69331</v>
      </c>
      <c r="EL21" s="9">
        <v>56660</v>
      </c>
      <c r="EM21" s="9">
        <v>38368</v>
      </c>
      <c r="EN21" s="9">
        <v>77717</v>
      </c>
      <c r="EP21" s="9">
        <v>49338</v>
      </c>
      <c r="EQ21" s="9">
        <v>39222</v>
      </c>
      <c r="ER21" s="9">
        <v>55900</v>
      </c>
      <c r="ES21" s="9">
        <v>57542</v>
      </c>
      <c r="ET21" s="9">
        <v>74885</v>
      </c>
      <c r="EU21" s="9">
        <v>66393</v>
      </c>
      <c r="EV21" s="9">
        <v>8230</v>
      </c>
      <c r="EW21" s="9">
        <v>16595</v>
      </c>
      <c r="EX21" s="9">
        <v>44978</v>
      </c>
      <c r="EY21" s="9">
        <v>70275</v>
      </c>
      <c r="EZ21" s="9">
        <v>45053</v>
      </c>
      <c r="FA21" s="9">
        <v>63095</v>
      </c>
      <c r="FB21" s="9">
        <v>64372</v>
      </c>
      <c r="FC21" s="9">
        <v>1730</v>
      </c>
      <c r="FD21" s="10">
        <v>1351734</v>
      </c>
      <c r="FE21" s="9">
        <v>60176</v>
      </c>
      <c r="FF21" s="9">
        <v>37396</v>
      </c>
      <c r="FG21" s="9">
        <v>85286</v>
      </c>
      <c r="FH21" s="9">
        <v>42977</v>
      </c>
      <c r="FI21" s="9">
        <v>63170</v>
      </c>
      <c r="FJ21" s="9">
        <v>72471</v>
      </c>
      <c r="FL21" s="9">
        <v>56833</v>
      </c>
      <c r="FM21" s="9">
        <v>52969</v>
      </c>
      <c r="FN21" s="9">
        <v>69230</v>
      </c>
      <c r="FO21" s="9">
        <v>66189</v>
      </c>
      <c r="FP21" s="9">
        <v>62376</v>
      </c>
      <c r="FQ21" s="9">
        <v>94840</v>
      </c>
      <c r="FR21" s="9">
        <v>10016</v>
      </c>
      <c r="FT21" s="9">
        <v>54632</v>
      </c>
      <c r="FU21" s="9">
        <v>67392</v>
      </c>
      <c r="FV21" s="9">
        <v>52049</v>
      </c>
      <c r="FW21" s="9">
        <v>89761</v>
      </c>
      <c r="FX21" s="9">
        <v>82925</v>
      </c>
      <c r="FY21" s="9">
        <v>6966</v>
      </c>
      <c r="GA21" s="9">
        <v>59131</v>
      </c>
      <c r="GB21" s="9">
        <v>71434</v>
      </c>
      <c r="GC21" s="9">
        <v>64387</v>
      </c>
      <c r="GD21" s="9">
        <v>78369</v>
      </c>
      <c r="GE21" s="9">
        <v>92886</v>
      </c>
      <c r="GF21" s="9">
        <v>11372</v>
      </c>
      <c r="GH21" s="9">
        <v>55996</v>
      </c>
      <c r="GI21" s="10">
        <v>1561229</v>
      </c>
      <c r="GJ21" s="9">
        <v>66920</v>
      </c>
      <c r="GK21" s="9">
        <v>74810</v>
      </c>
      <c r="GL21" s="9">
        <v>68095</v>
      </c>
      <c r="GM21" s="9">
        <v>69269</v>
      </c>
      <c r="GO21" s="9">
        <v>67015</v>
      </c>
      <c r="GP21" s="9">
        <v>56155</v>
      </c>
      <c r="GQ21" s="9">
        <v>81536</v>
      </c>
      <c r="GR21" s="9">
        <v>47876</v>
      </c>
      <c r="GS21" s="9">
        <v>63212</v>
      </c>
      <c r="GT21" s="9">
        <v>76027</v>
      </c>
      <c r="GV21" s="9">
        <v>63506</v>
      </c>
      <c r="GW21" s="9">
        <v>71482</v>
      </c>
      <c r="GX21" s="9">
        <v>91709</v>
      </c>
      <c r="GY21" s="9">
        <v>70304</v>
      </c>
      <c r="GZ21" s="9">
        <v>71480</v>
      </c>
      <c r="HA21" s="9">
        <v>85143</v>
      </c>
      <c r="HB21" s="9">
        <v>11631</v>
      </c>
      <c r="HD21" s="9">
        <v>65940</v>
      </c>
      <c r="HE21" s="9">
        <v>69451</v>
      </c>
      <c r="HF21" s="9">
        <v>66066</v>
      </c>
      <c r="HG21" s="9">
        <v>78689</v>
      </c>
      <c r="HH21" s="9">
        <v>66708</v>
      </c>
      <c r="HJ21" s="9">
        <v>68322</v>
      </c>
      <c r="HK21" s="9">
        <v>66783</v>
      </c>
      <c r="HL21" s="9">
        <v>74689</v>
      </c>
      <c r="HM21" s="9">
        <v>58140</v>
      </c>
      <c r="HN21" s="9">
        <v>67846</v>
      </c>
      <c r="HO21" s="10">
        <v>1818804</v>
      </c>
      <c r="HP21" s="9">
        <v>78928</v>
      </c>
      <c r="HR21" s="9">
        <v>58892</v>
      </c>
      <c r="HS21" s="9">
        <v>66542</v>
      </c>
      <c r="HT21" s="9">
        <v>66593</v>
      </c>
      <c r="HU21" s="9">
        <v>97505</v>
      </c>
      <c r="HW21" s="9">
        <v>98188</v>
      </c>
      <c r="HY21" s="9">
        <v>56194</v>
      </c>
      <c r="HZ21" s="9">
        <v>71819</v>
      </c>
      <c r="IA21" s="9">
        <v>82053</v>
      </c>
      <c r="IB21" s="9">
        <v>74417</v>
      </c>
      <c r="IC21" s="9">
        <v>129874</v>
      </c>
      <c r="ID21" s="9">
        <v>43361</v>
      </c>
      <c r="IE21" s="11">
        <v>924366</v>
      </c>
    </row>
    <row r="22" spans="2:239" s="9" customFormat="1" x14ac:dyDescent="0.2">
      <c r="B22" s="7" t="s">
        <v>256</v>
      </c>
      <c r="C22" s="8">
        <v>18</v>
      </c>
      <c r="E22" s="9">
        <v>9832</v>
      </c>
      <c r="F22" s="9">
        <v>18166</v>
      </c>
      <c r="G22" s="9">
        <v>27463</v>
      </c>
      <c r="H22" s="9">
        <v>1110</v>
      </c>
      <c r="J22" s="9">
        <v>30602</v>
      </c>
      <c r="K22" s="9">
        <v>15891</v>
      </c>
      <c r="L22" s="9">
        <v>30047</v>
      </c>
      <c r="M22" s="9">
        <v>27925</v>
      </c>
      <c r="N22" s="9">
        <v>58042</v>
      </c>
      <c r="P22" s="9">
        <v>17153</v>
      </c>
      <c r="Q22" s="9">
        <v>21408</v>
      </c>
      <c r="R22" s="9">
        <v>23832</v>
      </c>
      <c r="S22" s="9">
        <v>22537</v>
      </c>
      <c r="T22" s="9">
        <v>41252</v>
      </c>
      <c r="U22" s="9">
        <v>38588</v>
      </c>
      <c r="W22" s="9">
        <v>21010</v>
      </c>
      <c r="X22" s="9">
        <v>20507</v>
      </c>
      <c r="Y22" s="9">
        <v>28735</v>
      </c>
      <c r="Z22" s="9">
        <v>31991</v>
      </c>
      <c r="AA22" s="9">
        <v>25597</v>
      </c>
      <c r="AB22" s="9">
        <v>36538</v>
      </c>
      <c r="AD22" s="9">
        <v>24457</v>
      </c>
      <c r="AE22" s="9">
        <v>20250</v>
      </c>
      <c r="AF22" s="9">
        <v>28541</v>
      </c>
      <c r="AG22" s="9">
        <v>37607</v>
      </c>
      <c r="AH22" s="9">
        <v>33412</v>
      </c>
      <c r="AI22" s="10">
        <v>692493</v>
      </c>
      <c r="AJ22" s="9">
        <v>33437</v>
      </c>
      <c r="AL22" s="9">
        <v>13705</v>
      </c>
      <c r="AM22" s="9">
        <v>45288</v>
      </c>
      <c r="AN22" s="9">
        <v>28194</v>
      </c>
      <c r="AO22" s="9">
        <v>21931</v>
      </c>
      <c r="AP22" s="9">
        <v>28301</v>
      </c>
      <c r="AQ22" s="9">
        <v>33786</v>
      </c>
      <c r="AS22" s="9">
        <v>41397</v>
      </c>
      <c r="AT22" s="9">
        <v>29861</v>
      </c>
      <c r="AU22" s="9">
        <v>32369</v>
      </c>
      <c r="AV22" s="9">
        <v>37857</v>
      </c>
      <c r="AW22" s="9">
        <v>22086</v>
      </c>
      <c r="AX22" s="9">
        <v>23649</v>
      </c>
      <c r="AZ22" s="9">
        <v>21594</v>
      </c>
      <c r="BA22" s="9">
        <v>52286</v>
      </c>
      <c r="BB22" s="9">
        <v>28638</v>
      </c>
      <c r="BC22" s="9">
        <v>19625</v>
      </c>
      <c r="BD22" s="9">
        <v>17042</v>
      </c>
      <c r="BE22" s="9">
        <v>40517</v>
      </c>
      <c r="BG22" s="9">
        <v>19739</v>
      </c>
      <c r="BH22" s="9">
        <v>26113</v>
      </c>
      <c r="BI22" s="9">
        <v>28610</v>
      </c>
      <c r="BJ22" s="9">
        <v>32941</v>
      </c>
      <c r="BK22" s="9">
        <v>19690</v>
      </c>
      <c r="BL22" s="9">
        <v>35713</v>
      </c>
      <c r="BM22" s="10">
        <v>734369</v>
      </c>
      <c r="BO22" s="9">
        <v>23022</v>
      </c>
      <c r="BP22" s="9">
        <v>15379</v>
      </c>
      <c r="BQ22" s="9">
        <v>23677</v>
      </c>
      <c r="BR22" s="9">
        <v>27120</v>
      </c>
      <c r="BS22" s="9">
        <v>30651</v>
      </c>
      <c r="BT22" s="9">
        <v>28620</v>
      </c>
      <c r="BV22" s="9">
        <v>25908</v>
      </c>
      <c r="BW22" s="9">
        <v>32124</v>
      </c>
      <c r="BX22" s="9">
        <v>16223</v>
      </c>
      <c r="BY22" s="9">
        <v>23182</v>
      </c>
      <c r="BZ22" s="9">
        <v>21096</v>
      </c>
      <c r="CA22" s="9">
        <v>43849</v>
      </c>
      <c r="CC22" s="9">
        <v>29306</v>
      </c>
      <c r="CD22" s="9">
        <v>12583</v>
      </c>
      <c r="CE22" s="9">
        <v>17672</v>
      </c>
      <c r="CF22" s="9">
        <v>7945</v>
      </c>
      <c r="CG22" s="9">
        <v>16810</v>
      </c>
      <c r="CH22" s="9">
        <v>22041</v>
      </c>
      <c r="CK22" s="9">
        <v>41808</v>
      </c>
      <c r="CL22" s="9">
        <v>27447</v>
      </c>
      <c r="CM22" s="9">
        <v>10027</v>
      </c>
      <c r="CN22" s="9">
        <v>18983</v>
      </c>
      <c r="CO22" s="9">
        <v>13658</v>
      </c>
      <c r="CQ22" s="9">
        <v>10428</v>
      </c>
      <c r="CR22" s="9">
        <v>5795</v>
      </c>
      <c r="CS22" s="10">
        <v>545354</v>
      </c>
      <c r="CT22" s="9">
        <v>8185</v>
      </c>
      <c r="CU22" s="9">
        <v>13260</v>
      </c>
      <c r="CV22" s="9">
        <v>8240</v>
      </c>
      <c r="CW22" s="9">
        <v>20148</v>
      </c>
      <c r="CY22" s="9">
        <v>15250</v>
      </c>
      <c r="CZ22" s="9">
        <v>8872</v>
      </c>
      <c r="DA22" s="9">
        <v>21040</v>
      </c>
      <c r="DD22" s="9">
        <v>27714</v>
      </c>
      <c r="DF22" s="9">
        <v>9909</v>
      </c>
      <c r="DG22" s="9">
        <v>8058</v>
      </c>
      <c r="DH22" s="9">
        <v>7599</v>
      </c>
      <c r="DI22" s="9">
        <v>11665</v>
      </c>
      <c r="DJ22" s="9">
        <v>7944</v>
      </c>
      <c r="DK22" s="9">
        <v>21195</v>
      </c>
      <c r="DM22" s="9">
        <v>6550</v>
      </c>
      <c r="DN22" s="9">
        <v>17204</v>
      </c>
      <c r="DO22" s="9">
        <v>10626</v>
      </c>
      <c r="DP22" s="9">
        <v>13483</v>
      </c>
      <c r="DQ22" s="9">
        <v>18899</v>
      </c>
      <c r="DR22" s="9">
        <v>26768</v>
      </c>
      <c r="DT22" s="9">
        <v>16791</v>
      </c>
      <c r="DU22" s="9">
        <v>5060</v>
      </c>
      <c r="DV22" s="9">
        <v>8906</v>
      </c>
      <c r="DW22" s="9">
        <v>20082</v>
      </c>
      <c r="DX22" s="10">
        <v>333448</v>
      </c>
      <c r="DZ22" s="9">
        <v>15077</v>
      </c>
      <c r="EB22" s="9">
        <v>19436</v>
      </c>
      <c r="EC22" s="9">
        <v>17059</v>
      </c>
      <c r="ED22" s="9">
        <v>5695</v>
      </c>
      <c r="EE22" s="9">
        <v>17590</v>
      </c>
      <c r="EF22" s="9">
        <v>11164</v>
      </c>
      <c r="EG22" s="9">
        <v>6488</v>
      </c>
      <c r="EI22" s="9">
        <v>7059</v>
      </c>
      <c r="EJ22" s="9">
        <v>23495</v>
      </c>
      <c r="EK22" s="9">
        <v>11312</v>
      </c>
      <c r="EL22" s="9">
        <v>20096</v>
      </c>
      <c r="EM22" s="9">
        <v>15628</v>
      </c>
      <c r="EN22" s="9">
        <v>18522</v>
      </c>
      <c r="EP22" s="9">
        <v>13676</v>
      </c>
      <c r="EQ22" s="9">
        <v>18028</v>
      </c>
      <c r="ER22" s="9">
        <v>23991</v>
      </c>
      <c r="ES22" s="9">
        <v>5817</v>
      </c>
      <c r="ET22" s="9">
        <v>18923</v>
      </c>
      <c r="EU22" s="9">
        <v>24216</v>
      </c>
      <c r="EX22" s="9">
        <v>23830</v>
      </c>
      <c r="EY22" s="9">
        <v>9915</v>
      </c>
      <c r="EZ22" s="9">
        <v>23310</v>
      </c>
      <c r="FA22" s="9">
        <v>20970</v>
      </c>
      <c r="FB22" s="9">
        <v>19302</v>
      </c>
      <c r="FD22" s="10">
        <v>390599</v>
      </c>
      <c r="FE22" s="9">
        <v>13410</v>
      </c>
      <c r="FF22" s="9">
        <v>18791</v>
      </c>
      <c r="FG22" s="9">
        <v>12069</v>
      </c>
      <c r="FH22" s="9">
        <v>25968</v>
      </c>
      <c r="FI22" s="9">
        <v>11676</v>
      </c>
      <c r="FJ22" s="9">
        <v>16801</v>
      </c>
      <c r="FL22" s="9">
        <v>21481</v>
      </c>
      <c r="FM22" s="9">
        <v>26873</v>
      </c>
      <c r="FN22" s="9">
        <v>18657</v>
      </c>
      <c r="FO22" s="9">
        <v>32833</v>
      </c>
      <c r="FP22" s="9">
        <v>21441</v>
      </c>
      <c r="FQ22" s="9">
        <v>32853</v>
      </c>
      <c r="FT22" s="9">
        <v>18495</v>
      </c>
      <c r="FU22" s="9">
        <v>13704</v>
      </c>
      <c r="FV22" s="9">
        <v>13914</v>
      </c>
      <c r="FW22" s="9">
        <v>22903</v>
      </c>
      <c r="FX22" s="9">
        <v>31635</v>
      </c>
      <c r="FY22" s="9">
        <v>2265</v>
      </c>
      <c r="GA22" s="9">
        <v>20810</v>
      </c>
      <c r="GB22" s="9">
        <v>22496</v>
      </c>
      <c r="GC22" s="9">
        <v>13583</v>
      </c>
      <c r="GD22" s="9">
        <v>27634</v>
      </c>
      <c r="GE22" s="9">
        <v>41280</v>
      </c>
      <c r="GH22" s="9">
        <v>20992</v>
      </c>
      <c r="GI22" s="10">
        <v>502564</v>
      </c>
      <c r="GJ22" s="9">
        <v>17901</v>
      </c>
      <c r="GK22" s="9">
        <v>17061</v>
      </c>
      <c r="GL22" s="9">
        <v>16668</v>
      </c>
      <c r="GM22" s="9">
        <v>26800</v>
      </c>
      <c r="GO22" s="9">
        <v>14898</v>
      </c>
      <c r="GP22" s="9">
        <v>11873</v>
      </c>
      <c r="GQ22" s="9">
        <v>16206</v>
      </c>
      <c r="GR22" s="9">
        <v>22357</v>
      </c>
      <c r="GS22" s="9">
        <v>23730</v>
      </c>
      <c r="GT22" s="9">
        <v>20614</v>
      </c>
      <c r="GV22" s="9">
        <v>18543</v>
      </c>
      <c r="GW22" s="9">
        <v>23199</v>
      </c>
      <c r="GX22" s="9">
        <v>21126</v>
      </c>
      <c r="GY22" s="9">
        <v>31555</v>
      </c>
      <c r="GZ22" s="9">
        <v>24729</v>
      </c>
      <c r="HA22" s="9">
        <v>20181</v>
      </c>
      <c r="HD22" s="9">
        <v>30426</v>
      </c>
      <c r="HE22" s="9">
        <v>18622</v>
      </c>
      <c r="HF22" s="9">
        <v>30409</v>
      </c>
      <c r="HG22" s="9">
        <v>15745</v>
      </c>
      <c r="HH22" s="9">
        <v>17488</v>
      </c>
      <c r="HJ22" s="9">
        <v>40166</v>
      </c>
      <c r="HK22" s="9">
        <v>21724</v>
      </c>
      <c r="HL22" s="9">
        <v>17633</v>
      </c>
      <c r="HM22" s="9">
        <v>15779</v>
      </c>
      <c r="HN22" s="9">
        <v>30407</v>
      </c>
      <c r="HO22" s="10">
        <v>565840</v>
      </c>
      <c r="HP22" s="9">
        <v>12002</v>
      </c>
      <c r="HR22" s="9">
        <v>25090</v>
      </c>
      <c r="HS22" s="9">
        <v>24286</v>
      </c>
      <c r="HT22" s="9">
        <v>16479</v>
      </c>
      <c r="HU22" s="9">
        <v>31246</v>
      </c>
      <c r="HW22" s="9">
        <v>36603</v>
      </c>
      <c r="HY22" s="9">
        <v>8212</v>
      </c>
      <c r="HZ22" s="9">
        <v>24858</v>
      </c>
      <c r="IA22" s="9">
        <v>20838</v>
      </c>
      <c r="IB22" s="9">
        <v>22596</v>
      </c>
      <c r="IC22" s="9">
        <v>13330</v>
      </c>
      <c r="ID22" s="9">
        <v>22354</v>
      </c>
      <c r="IE22" s="11">
        <v>257894</v>
      </c>
    </row>
    <row r="23" spans="2:239" s="9" customFormat="1" x14ac:dyDescent="0.2">
      <c r="B23" s="7" t="s">
        <v>257</v>
      </c>
      <c r="C23" s="8">
        <v>85</v>
      </c>
      <c r="D23" s="9">
        <v>10800</v>
      </c>
      <c r="E23" s="9">
        <v>116992</v>
      </c>
      <c r="F23" s="9">
        <v>137145</v>
      </c>
      <c r="G23" s="9">
        <v>116606</v>
      </c>
      <c r="H23" s="9">
        <v>34597</v>
      </c>
      <c r="I23" s="9">
        <v>18200</v>
      </c>
      <c r="J23" s="9">
        <v>100049</v>
      </c>
      <c r="K23" s="9">
        <v>118252</v>
      </c>
      <c r="L23" s="9">
        <v>113324</v>
      </c>
      <c r="M23" s="9">
        <v>87991</v>
      </c>
      <c r="N23" s="9">
        <v>136323</v>
      </c>
      <c r="O23" s="9">
        <v>15670</v>
      </c>
      <c r="P23" s="9">
        <v>131540</v>
      </c>
      <c r="Q23" s="9">
        <v>143627</v>
      </c>
      <c r="R23" s="9">
        <v>101159</v>
      </c>
      <c r="S23" s="9">
        <v>154370</v>
      </c>
      <c r="T23" s="9">
        <v>125806</v>
      </c>
      <c r="U23" s="9">
        <v>134007</v>
      </c>
      <c r="V23" s="9">
        <v>36880</v>
      </c>
      <c r="W23" s="9">
        <v>125414</v>
      </c>
      <c r="X23" s="9">
        <v>137180</v>
      </c>
      <c r="Y23" s="9">
        <v>164636</v>
      </c>
      <c r="Z23" s="9">
        <v>147302</v>
      </c>
      <c r="AA23" s="9">
        <v>160576</v>
      </c>
      <c r="AB23" s="9">
        <v>115370</v>
      </c>
      <c r="AC23" s="9">
        <v>47079</v>
      </c>
      <c r="AD23" s="9">
        <v>112539</v>
      </c>
      <c r="AE23" s="9">
        <v>129292</v>
      </c>
      <c r="AF23" s="9">
        <v>100719</v>
      </c>
      <c r="AG23" s="9">
        <v>173223</v>
      </c>
      <c r="AH23" s="9">
        <v>138251</v>
      </c>
      <c r="AI23" s="10">
        <v>3384919</v>
      </c>
      <c r="AJ23" s="9">
        <v>135179</v>
      </c>
      <c r="AK23" s="9">
        <v>25999</v>
      </c>
      <c r="AL23" s="9">
        <v>145875</v>
      </c>
      <c r="AM23" s="9">
        <v>136244</v>
      </c>
      <c r="AN23" s="9">
        <v>158588</v>
      </c>
      <c r="AO23" s="9">
        <v>115988</v>
      </c>
      <c r="AP23" s="9">
        <v>182344</v>
      </c>
      <c r="AQ23" s="9">
        <v>81469</v>
      </c>
      <c r="AR23" s="9">
        <v>13451</v>
      </c>
      <c r="AS23" s="9">
        <v>155205</v>
      </c>
      <c r="AT23" s="9">
        <v>118620</v>
      </c>
      <c r="AU23" s="9">
        <v>217874</v>
      </c>
      <c r="AV23" s="9">
        <v>185988</v>
      </c>
      <c r="AW23" s="9">
        <v>58878</v>
      </c>
      <c r="AX23" s="9">
        <v>54879</v>
      </c>
      <c r="AY23" s="9">
        <v>53019</v>
      </c>
      <c r="AZ23" s="9">
        <v>189602</v>
      </c>
      <c r="BA23" s="9">
        <v>102823</v>
      </c>
      <c r="BB23" s="9">
        <v>187338</v>
      </c>
      <c r="BC23" s="9">
        <v>140213</v>
      </c>
      <c r="BD23" s="9">
        <v>165205</v>
      </c>
      <c r="BE23" s="9">
        <v>125089</v>
      </c>
      <c r="BF23" s="9">
        <v>47770</v>
      </c>
      <c r="BG23" s="9">
        <v>188036</v>
      </c>
      <c r="BH23" s="9">
        <v>148280</v>
      </c>
      <c r="BI23" s="9">
        <v>145498</v>
      </c>
      <c r="BJ23" s="9">
        <v>143647</v>
      </c>
      <c r="BK23" s="9">
        <v>181537</v>
      </c>
      <c r="BL23" s="9">
        <v>142841</v>
      </c>
      <c r="BM23" s="10">
        <v>3747479</v>
      </c>
      <c r="BN23" s="9">
        <v>7300</v>
      </c>
      <c r="BO23" s="9">
        <v>157868</v>
      </c>
      <c r="BP23" s="9">
        <v>165259</v>
      </c>
      <c r="BQ23" s="9">
        <v>125630</v>
      </c>
      <c r="BR23" s="9">
        <v>137199</v>
      </c>
      <c r="BS23" s="9">
        <v>209445</v>
      </c>
      <c r="BT23" s="9">
        <v>124030</v>
      </c>
      <c r="BU23" s="9">
        <v>31250</v>
      </c>
      <c r="BV23" s="9">
        <v>152191</v>
      </c>
      <c r="BW23" s="9">
        <v>193813</v>
      </c>
      <c r="BX23" s="9">
        <v>98893</v>
      </c>
      <c r="BY23" s="9">
        <v>149679</v>
      </c>
      <c r="BZ23" s="9">
        <v>188642</v>
      </c>
      <c r="CA23" s="9">
        <v>103544</v>
      </c>
      <c r="CB23" s="9">
        <v>46360</v>
      </c>
      <c r="CC23" s="9">
        <v>128529</v>
      </c>
      <c r="CD23" s="9">
        <v>106989</v>
      </c>
      <c r="CE23" s="9">
        <v>112858</v>
      </c>
      <c r="CF23" s="9">
        <v>82944</v>
      </c>
      <c r="CG23" s="9">
        <v>157567</v>
      </c>
      <c r="CH23" s="9">
        <v>207203</v>
      </c>
      <c r="CI23" s="9">
        <v>67252</v>
      </c>
      <c r="CJ23" s="9">
        <v>46600</v>
      </c>
      <c r="CK23" s="9">
        <v>171191</v>
      </c>
      <c r="CL23" s="9">
        <v>108765</v>
      </c>
      <c r="CM23" s="9">
        <v>107786</v>
      </c>
      <c r="CN23" s="9">
        <v>122711</v>
      </c>
      <c r="CO23" s="9">
        <v>74189</v>
      </c>
      <c r="CP23" s="9">
        <v>10000</v>
      </c>
      <c r="CQ23" s="9">
        <v>106618</v>
      </c>
      <c r="CR23" s="9">
        <v>59357</v>
      </c>
      <c r="CS23" s="10">
        <v>3561662</v>
      </c>
      <c r="CT23" s="9">
        <v>90142</v>
      </c>
      <c r="CU23" s="9">
        <v>81570</v>
      </c>
      <c r="CV23" s="9">
        <v>84911</v>
      </c>
      <c r="CW23" s="9">
        <v>70209</v>
      </c>
      <c r="CY23" s="9">
        <v>101215</v>
      </c>
      <c r="CZ23" s="9">
        <v>74619</v>
      </c>
      <c r="DA23" s="9">
        <v>114760</v>
      </c>
      <c r="DD23" s="9">
        <v>76294</v>
      </c>
      <c r="DF23" s="9">
        <v>114501</v>
      </c>
      <c r="DG23" s="9">
        <v>122096</v>
      </c>
      <c r="DH23" s="9">
        <v>90221</v>
      </c>
      <c r="DI23" s="9">
        <v>62914</v>
      </c>
      <c r="DJ23" s="9">
        <v>95429</v>
      </c>
      <c r="DK23" s="9">
        <v>108413</v>
      </c>
      <c r="DM23" s="9">
        <v>85278</v>
      </c>
      <c r="DN23" s="9">
        <v>69916</v>
      </c>
      <c r="DO23" s="9">
        <v>76583</v>
      </c>
      <c r="DP23" s="9">
        <v>76410</v>
      </c>
      <c r="DQ23" s="9">
        <v>86469</v>
      </c>
      <c r="DR23" s="9">
        <v>85042</v>
      </c>
      <c r="DT23" s="9">
        <v>94602</v>
      </c>
      <c r="DU23" s="9">
        <v>93939</v>
      </c>
      <c r="DV23" s="9">
        <v>94130</v>
      </c>
      <c r="DW23" s="9">
        <v>50989</v>
      </c>
      <c r="DX23" s="10">
        <v>2100652</v>
      </c>
      <c r="DY23" s="9">
        <v>20500</v>
      </c>
      <c r="DZ23" s="9">
        <v>93540</v>
      </c>
      <c r="EB23" s="9">
        <v>177051</v>
      </c>
      <c r="EC23" s="9">
        <v>80013</v>
      </c>
      <c r="ED23" s="9">
        <v>72655</v>
      </c>
      <c r="EE23" s="9">
        <v>94126</v>
      </c>
      <c r="EF23" s="9">
        <v>112576</v>
      </c>
      <c r="EG23" s="9">
        <v>24480</v>
      </c>
      <c r="EI23" s="9">
        <v>136926</v>
      </c>
      <c r="EJ23" s="9">
        <v>56402</v>
      </c>
      <c r="EK23" s="9">
        <v>91485</v>
      </c>
      <c r="EL23" s="9">
        <v>82751</v>
      </c>
      <c r="EM23" s="9">
        <v>131332</v>
      </c>
      <c r="EN23" s="9">
        <v>57903</v>
      </c>
      <c r="EP23" s="9">
        <v>97685</v>
      </c>
      <c r="EQ23" s="9">
        <v>94624</v>
      </c>
      <c r="ER23" s="9">
        <v>75111</v>
      </c>
      <c r="ES23" s="9">
        <v>73626</v>
      </c>
      <c r="ET23" s="9">
        <v>99104</v>
      </c>
      <c r="EU23" s="9">
        <v>89014</v>
      </c>
      <c r="EV23" s="9">
        <v>11514</v>
      </c>
      <c r="EW23" s="9">
        <v>10000</v>
      </c>
      <c r="EX23" s="9">
        <v>125426</v>
      </c>
      <c r="EY23" s="9">
        <v>77204</v>
      </c>
      <c r="EZ23" s="9">
        <v>96514</v>
      </c>
      <c r="FA23" s="9">
        <v>60269</v>
      </c>
      <c r="FB23" s="9">
        <v>88027</v>
      </c>
      <c r="FD23" s="10">
        <v>2229858</v>
      </c>
      <c r="FE23" s="9">
        <v>88769</v>
      </c>
      <c r="FF23" s="9">
        <v>94296</v>
      </c>
      <c r="FG23" s="9">
        <v>93493</v>
      </c>
      <c r="FH23" s="9">
        <v>72229</v>
      </c>
      <c r="FI23" s="9">
        <v>114305</v>
      </c>
      <c r="FJ23" s="9">
        <v>102447</v>
      </c>
      <c r="FK23" s="9">
        <v>6950</v>
      </c>
      <c r="FL23" s="9">
        <v>91749</v>
      </c>
      <c r="FM23" s="9">
        <v>97684</v>
      </c>
      <c r="FN23" s="9">
        <v>86234</v>
      </c>
      <c r="FO23" s="9">
        <v>66793</v>
      </c>
      <c r="FP23" s="9">
        <v>85070</v>
      </c>
      <c r="FQ23" s="9">
        <v>109425</v>
      </c>
      <c r="FR23" s="9">
        <v>9170</v>
      </c>
      <c r="FS23" s="9">
        <v>3399</v>
      </c>
      <c r="FT23" s="9">
        <v>123065</v>
      </c>
      <c r="FU23" s="9">
        <v>84944</v>
      </c>
      <c r="FV23" s="9">
        <v>110777</v>
      </c>
      <c r="FW23" s="9">
        <v>97428</v>
      </c>
      <c r="FX23" s="9">
        <v>90209</v>
      </c>
      <c r="FY23" s="9">
        <v>23504</v>
      </c>
      <c r="FZ23" s="9">
        <v>3978</v>
      </c>
      <c r="GA23" s="9">
        <v>105033</v>
      </c>
      <c r="GB23" s="9">
        <v>109770</v>
      </c>
      <c r="GC23" s="9">
        <v>71080</v>
      </c>
      <c r="GD23" s="9">
        <v>102371</v>
      </c>
      <c r="GE23" s="9">
        <v>98947</v>
      </c>
      <c r="GF23" s="9">
        <v>18680</v>
      </c>
      <c r="GG23" s="9">
        <v>10999</v>
      </c>
      <c r="GH23" s="9">
        <v>125974</v>
      </c>
      <c r="GI23" s="10">
        <v>2298772</v>
      </c>
      <c r="GJ23" s="9">
        <v>77645</v>
      </c>
      <c r="GK23" s="9">
        <v>86531</v>
      </c>
      <c r="GL23" s="9">
        <v>71662</v>
      </c>
      <c r="GM23" s="9">
        <v>75684</v>
      </c>
      <c r="GN23" s="9">
        <v>7500</v>
      </c>
      <c r="GO23" s="9">
        <v>107854</v>
      </c>
      <c r="GP23" s="9">
        <v>100346</v>
      </c>
      <c r="GQ23" s="9">
        <v>84405</v>
      </c>
      <c r="GR23" s="9">
        <v>87864</v>
      </c>
      <c r="GS23" s="9">
        <v>77709</v>
      </c>
      <c r="GT23" s="9">
        <v>95536</v>
      </c>
      <c r="GU23" s="9">
        <v>3000</v>
      </c>
      <c r="GV23" s="9">
        <v>91925</v>
      </c>
      <c r="GW23" s="9">
        <v>96639</v>
      </c>
      <c r="GX23" s="9">
        <v>88441</v>
      </c>
      <c r="GY23" s="9">
        <v>107573</v>
      </c>
      <c r="GZ23" s="9">
        <v>74673</v>
      </c>
      <c r="HA23" s="9">
        <v>106977</v>
      </c>
      <c r="HB23" s="9">
        <v>26854</v>
      </c>
      <c r="HC23" s="9">
        <v>11736</v>
      </c>
      <c r="HD23" s="9">
        <v>131921</v>
      </c>
      <c r="HE23" s="9">
        <v>126809</v>
      </c>
      <c r="HF23" s="9">
        <v>90143</v>
      </c>
      <c r="HG23" s="9">
        <v>143484</v>
      </c>
      <c r="HH23" s="9">
        <v>83036</v>
      </c>
      <c r="HI23" s="9">
        <v>6600</v>
      </c>
      <c r="HJ23" s="9">
        <v>135904</v>
      </c>
      <c r="HK23" s="9">
        <v>96803</v>
      </c>
      <c r="HL23" s="9">
        <v>177681</v>
      </c>
      <c r="HM23" s="9">
        <v>88829</v>
      </c>
      <c r="HN23" s="9">
        <v>112635</v>
      </c>
      <c r="HO23" s="10">
        <v>2674399</v>
      </c>
      <c r="HP23" s="9">
        <v>76515</v>
      </c>
      <c r="HQ23" s="9">
        <v>5196</v>
      </c>
      <c r="HR23" s="9">
        <v>102625</v>
      </c>
      <c r="HS23" s="9">
        <v>165406</v>
      </c>
      <c r="HT23" s="9">
        <v>124104</v>
      </c>
      <c r="HU23" s="9">
        <v>148421</v>
      </c>
      <c r="HV23" s="9">
        <v>5650</v>
      </c>
      <c r="HW23" s="9">
        <v>211215</v>
      </c>
      <c r="HX23" s="9">
        <v>14996</v>
      </c>
      <c r="HY23" s="9">
        <v>203630</v>
      </c>
      <c r="HZ23" s="9">
        <v>108140</v>
      </c>
      <c r="IA23" s="9">
        <v>141215</v>
      </c>
      <c r="IB23" s="9">
        <v>102132</v>
      </c>
      <c r="IC23" s="9">
        <v>159935</v>
      </c>
      <c r="ID23" s="9">
        <v>135598</v>
      </c>
      <c r="IE23" s="11">
        <v>1704778</v>
      </c>
    </row>
    <row r="24" spans="2:239" s="9" customFormat="1" x14ac:dyDescent="0.2">
      <c r="B24" s="7" t="s">
        <v>258</v>
      </c>
      <c r="C24" s="8">
        <v>19</v>
      </c>
      <c r="E24" s="9">
        <v>31253</v>
      </c>
      <c r="F24" s="9">
        <v>77797</v>
      </c>
      <c r="G24" s="9">
        <v>61719</v>
      </c>
      <c r="H24" s="9">
        <v>20276</v>
      </c>
      <c r="I24" s="9">
        <v>1370</v>
      </c>
      <c r="J24" s="9">
        <v>60652</v>
      </c>
      <c r="K24" s="9">
        <v>75573</v>
      </c>
      <c r="L24" s="9">
        <v>47183</v>
      </c>
      <c r="M24" s="9">
        <v>97580</v>
      </c>
      <c r="N24" s="9">
        <v>79684</v>
      </c>
      <c r="O24" s="9">
        <v>1000</v>
      </c>
      <c r="P24" s="9">
        <v>57809</v>
      </c>
      <c r="Q24" s="9">
        <v>76684</v>
      </c>
      <c r="R24" s="9">
        <v>92752</v>
      </c>
      <c r="S24" s="9">
        <v>67424</v>
      </c>
      <c r="T24" s="9">
        <v>75855</v>
      </c>
      <c r="U24" s="9">
        <v>86522</v>
      </c>
      <c r="V24" s="9">
        <v>3149</v>
      </c>
      <c r="W24" s="9">
        <v>91324</v>
      </c>
      <c r="X24" s="9">
        <v>66575</v>
      </c>
      <c r="Y24" s="9">
        <v>88211</v>
      </c>
      <c r="Z24" s="9">
        <v>66521</v>
      </c>
      <c r="AA24" s="9">
        <v>84356</v>
      </c>
      <c r="AB24" s="9">
        <v>76609</v>
      </c>
      <c r="AC24" s="9">
        <v>3500</v>
      </c>
      <c r="AD24" s="9">
        <v>55985</v>
      </c>
      <c r="AE24" s="9">
        <v>96511</v>
      </c>
      <c r="AF24" s="9">
        <v>84682</v>
      </c>
      <c r="AG24" s="9">
        <v>61948</v>
      </c>
      <c r="AH24" s="9">
        <v>94733</v>
      </c>
      <c r="AI24" s="10">
        <v>1885237</v>
      </c>
      <c r="AJ24" s="9">
        <v>55791</v>
      </c>
      <c r="AK24" s="9">
        <v>1260</v>
      </c>
      <c r="AL24" s="9">
        <v>89004</v>
      </c>
      <c r="AM24" s="9">
        <v>94291</v>
      </c>
      <c r="AN24" s="9">
        <v>63333</v>
      </c>
      <c r="AO24" s="9">
        <v>105246</v>
      </c>
      <c r="AP24" s="9">
        <v>85777</v>
      </c>
      <c r="AQ24" s="9">
        <v>72484</v>
      </c>
      <c r="AR24" s="9">
        <v>1700</v>
      </c>
      <c r="AS24" s="9">
        <v>82943</v>
      </c>
      <c r="AT24" s="9">
        <v>91071</v>
      </c>
      <c r="AU24" s="9">
        <v>122440</v>
      </c>
      <c r="AV24" s="9">
        <v>134728</v>
      </c>
      <c r="AW24" s="9">
        <v>10979</v>
      </c>
      <c r="AX24" s="9">
        <v>15846</v>
      </c>
      <c r="AZ24" s="9">
        <v>90759</v>
      </c>
      <c r="BA24" s="9">
        <v>51116</v>
      </c>
      <c r="BB24" s="9">
        <v>87400</v>
      </c>
      <c r="BC24" s="9">
        <v>61516</v>
      </c>
      <c r="BD24" s="9">
        <v>97638</v>
      </c>
      <c r="BE24" s="9">
        <v>75115</v>
      </c>
      <c r="BG24" s="9">
        <v>88448</v>
      </c>
      <c r="BH24" s="9">
        <v>72260</v>
      </c>
      <c r="BI24" s="9">
        <v>79442</v>
      </c>
      <c r="BJ24" s="9">
        <v>72987</v>
      </c>
      <c r="BK24" s="9">
        <v>74746</v>
      </c>
      <c r="BL24" s="9">
        <v>88298</v>
      </c>
      <c r="BM24" s="10">
        <v>1966618</v>
      </c>
      <c r="BN24" s="9">
        <v>3200</v>
      </c>
      <c r="BO24" s="9">
        <v>51678</v>
      </c>
      <c r="BP24" s="9">
        <v>113756</v>
      </c>
      <c r="BQ24" s="9">
        <v>64528</v>
      </c>
      <c r="BR24" s="9">
        <v>80605</v>
      </c>
      <c r="BS24" s="9">
        <v>89550</v>
      </c>
      <c r="BT24" s="9">
        <v>78939</v>
      </c>
      <c r="BU24" s="9">
        <v>3800</v>
      </c>
      <c r="BV24" s="9">
        <v>68776</v>
      </c>
      <c r="BW24" s="9">
        <v>82233</v>
      </c>
      <c r="BX24" s="9">
        <v>85737</v>
      </c>
      <c r="BY24" s="9">
        <v>104096</v>
      </c>
      <c r="BZ24" s="9">
        <v>108112</v>
      </c>
      <c r="CA24" s="9">
        <v>51489</v>
      </c>
      <c r="CB24" s="9">
        <v>3388</v>
      </c>
      <c r="CC24" s="9">
        <v>96634</v>
      </c>
      <c r="CD24" s="9">
        <v>49008</v>
      </c>
      <c r="CE24" s="9">
        <v>41045</v>
      </c>
      <c r="CF24" s="9">
        <v>55353</v>
      </c>
      <c r="CG24" s="9">
        <v>82156</v>
      </c>
      <c r="CH24" s="9">
        <v>137480</v>
      </c>
      <c r="CI24" s="9">
        <v>23933</v>
      </c>
      <c r="CJ24" s="9">
        <v>1371</v>
      </c>
      <c r="CK24" s="9">
        <v>74054</v>
      </c>
      <c r="CL24" s="9">
        <v>61853</v>
      </c>
      <c r="CM24" s="9">
        <v>25521</v>
      </c>
      <c r="CN24" s="9">
        <v>40445</v>
      </c>
      <c r="CO24" s="9">
        <v>17098</v>
      </c>
      <c r="CQ24" s="9">
        <v>39411</v>
      </c>
      <c r="CR24" s="9">
        <v>48226</v>
      </c>
      <c r="CS24" s="10">
        <v>1783475</v>
      </c>
      <c r="CT24" s="9">
        <v>24844</v>
      </c>
      <c r="CU24" s="9">
        <v>14777</v>
      </c>
      <c r="CV24" s="9">
        <v>57738</v>
      </c>
      <c r="CW24" s="9">
        <v>32224</v>
      </c>
      <c r="CY24" s="9">
        <v>56139</v>
      </c>
      <c r="CZ24" s="9">
        <v>32851</v>
      </c>
      <c r="DA24" s="9">
        <v>58562</v>
      </c>
      <c r="DD24" s="9">
        <v>34676</v>
      </c>
      <c r="DF24" s="9">
        <v>27259</v>
      </c>
      <c r="DG24" s="9">
        <v>42946</v>
      </c>
      <c r="DH24" s="9">
        <v>35155</v>
      </c>
      <c r="DI24" s="9">
        <v>52269</v>
      </c>
      <c r="DJ24" s="9">
        <v>28977</v>
      </c>
      <c r="DK24" s="9">
        <v>36360</v>
      </c>
      <c r="DM24" s="9">
        <v>38439</v>
      </c>
      <c r="DN24" s="9">
        <v>30853</v>
      </c>
      <c r="DO24" s="9">
        <v>37611</v>
      </c>
      <c r="DP24" s="9">
        <v>53719</v>
      </c>
      <c r="DQ24" s="9">
        <v>50930</v>
      </c>
      <c r="DR24" s="9">
        <v>29584</v>
      </c>
      <c r="DT24" s="9">
        <v>97552</v>
      </c>
      <c r="DU24" s="9">
        <v>35184</v>
      </c>
      <c r="DV24" s="9">
        <v>61082</v>
      </c>
      <c r="DW24" s="9">
        <v>100515</v>
      </c>
      <c r="DX24" s="10">
        <v>1070246</v>
      </c>
      <c r="DZ24" s="9">
        <v>49868</v>
      </c>
      <c r="EB24" s="9">
        <v>58225</v>
      </c>
      <c r="EC24" s="9">
        <v>56490</v>
      </c>
      <c r="ED24" s="9">
        <v>52388</v>
      </c>
      <c r="EE24" s="9">
        <v>75889</v>
      </c>
      <c r="EF24" s="9">
        <v>55929</v>
      </c>
      <c r="EG24" s="9">
        <v>78716</v>
      </c>
      <c r="EI24" s="9">
        <v>76182</v>
      </c>
      <c r="EJ24" s="9">
        <v>55196</v>
      </c>
      <c r="EK24" s="9">
        <v>94762</v>
      </c>
      <c r="EL24" s="9">
        <v>47631</v>
      </c>
      <c r="EM24" s="9">
        <v>58829</v>
      </c>
      <c r="EN24" s="9">
        <v>41469</v>
      </c>
      <c r="EP24" s="9">
        <v>66966</v>
      </c>
      <c r="EQ24" s="9">
        <v>78820</v>
      </c>
      <c r="ER24" s="9">
        <v>65743</v>
      </c>
      <c r="ES24" s="9">
        <v>33146</v>
      </c>
      <c r="ET24" s="9">
        <v>51223</v>
      </c>
      <c r="EU24" s="9">
        <v>54771</v>
      </c>
      <c r="EV24" s="9">
        <v>4590</v>
      </c>
      <c r="EX24" s="9">
        <v>78822</v>
      </c>
      <c r="EY24" s="9">
        <v>87454</v>
      </c>
      <c r="EZ24" s="9">
        <v>59871</v>
      </c>
      <c r="FA24" s="9">
        <v>45607</v>
      </c>
      <c r="FB24" s="9">
        <v>98210</v>
      </c>
      <c r="FC24" s="9">
        <v>1350</v>
      </c>
      <c r="FD24" s="10">
        <v>1528147</v>
      </c>
      <c r="FE24" s="9">
        <v>23263</v>
      </c>
      <c r="FF24" s="9">
        <v>63348</v>
      </c>
      <c r="FG24" s="9">
        <v>57882</v>
      </c>
      <c r="FH24" s="9">
        <v>73649</v>
      </c>
      <c r="FI24" s="9">
        <v>62899</v>
      </c>
      <c r="FJ24" s="9">
        <v>51270</v>
      </c>
      <c r="FK24" s="9">
        <v>1130</v>
      </c>
      <c r="FL24" s="9">
        <v>68514</v>
      </c>
      <c r="FM24" s="9">
        <v>59156</v>
      </c>
      <c r="FN24" s="9">
        <v>76143</v>
      </c>
      <c r="FO24" s="9">
        <v>58105</v>
      </c>
      <c r="FP24" s="9">
        <v>83936</v>
      </c>
      <c r="FQ24" s="9">
        <v>46984</v>
      </c>
      <c r="FR24" s="9">
        <v>7590</v>
      </c>
      <c r="FS24" s="9">
        <v>3015</v>
      </c>
      <c r="FT24" s="9">
        <v>83839</v>
      </c>
      <c r="FU24" s="9">
        <v>89789</v>
      </c>
      <c r="FV24" s="9">
        <v>79889</v>
      </c>
      <c r="FW24" s="9">
        <v>61667</v>
      </c>
      <c r="FX24" s="9">
        <v>75020</v>
      </c>
      <c r="FY24" s="9">
        <v>6195</v>
      </c>
      <c r="GA24" s="9">
        <v>98071</v>
      </c>
      <c r="GB24" s="9">
        <v>112138</v>
      </c>
      <c r="GC24" s="9">
        <v>91856</v>
      </c>
      <c r="GD24" s="9">
        <v>69391</v>
      </c>
      <c r="GE24" s="9">
        <v>56301</v>
      </c>
      <c r="GF24" s="9">
        <v>11060</v>
      </c>
      <c r="GG24" s="9">
        <v>1400</v>
      </c>
      <c r="GH24" s="9">
        <v>139072</v>
      </c>
      <c r="GI24" s="10">
        <v>1712572</v>
      </c>
      <c r="GJ24" s="9">
        <v>48882</v>
      </c>
      <c r="GK24" s="9">
        <v>87774</v>
      </c>
      <c r="GL24" s="9">
        <v>52483</v>
      </c>
      <c r="GM24" s="9">
        <v>64639</v>
      </c>
      <c r="GN24" s="9">
        <v>5110</v>
      </c>
      <c r="GO24" s="9">
        <v>72353</v>
      </c>
      <c r="GP24" s="9">
        <v>57420</v>
      </c>
      <c r="GQ24" s="9">
        <v>60224</v>
      </c>
      <c r="GR24" s="9">
        <v>42615</v>
      </c>
      <c r="GS24" s="9">
        <v>86658</v>
      </c>
      <c r="GT24" s="9">
        <v>63427</v>
      </c>
      <c r="GV24" s="9">
        <v>89670</v>
      </c>
      <c r="GW24" s="9">
        <v>50838</v>
      </c>
      <c r="GX24" s="9">
        <v>105704</v>
      </c>
      <c r="GY24" s="9">
        <v>67953</v>
      </c>
      <c r="GZ24" s="9">
        <v>61004</v>
      </c>
      <c r="HA24" s="9">
        <v>84149</v>
      </c>
      <c r="HB24" s="9">
        <v>11720</v>
      </c>
      <c r="HD24" s="9">
        <v>87120</v>
      </c>
      <c r="HE24" s="9">
        <v>56891</v>
      </c>
      <c r="HF24" s="9">
        <v>68148</v>
      </c>
      <c r="HG24" s="9">
        <v>80655</v>
      </c>
      <c r="HH24" s="9">
        <v>64006</v>
      </c>
      <c r="HI24" s="9">
        <v>7240</v>
      </c>
      <c r="HJ24" s="9">
        <v>91697</v>
      </c>
      <c r="HK24" s="9">
        <v>59040</v>
      </c>
      <c r="HL24" s="9">
        <v>74881</v>
      </c>
      <c r="HM24" s="9">
        <v>79276</v>
      </c>
      <c r="HN24" s="9">
        <v>90421</v>
      </c>
      <c r="HO24" s="10">
        <v>1871998</v>
      </c>
      <c r="HP24" s="9">
        <v>44363</v>
      </c>
      <c r="HQ24" s="9">
        <v>1490</v>
      </c>
      <c r="HR24" s="9">
        <v>67003</v>
      </c>
      <c r="HS24" s="9">
        <v>60577</v>
      </c>
      <c r="HT24" s="9">
        <v>78429</v>
      </c>
      <c r="HU24" s="9">
        <v>111535</v>
      </c>
      <c r="HV24" s="9">
        <v>6160</v>
      </c>
      <c r="HW24" s="9">
        <v>84108</v>
      </c>
      <c r="HX24" s="9">
        <v>7131</v>
      </c>
      <c r="HY24" s="9">
        <v>97027</v>
      </c>
      <c r="HZ24" s="9">
        <v>76805</v>
      </c>
      <c r="IA24" s="9">
        <v>45353</v>
      </c>
      <c r="IB24" s="9">
        <v>83420</v>
      </c>
      <c r="IC24" s="9">
        <v>75021</v>
      </c>
      <c r="ID24" s="9">
        <v>69714</v>
      </c>
      <c r="IE24" s="11">
        <v>908136</v>
      </c>
    </row>
    <row r="25" spans="2:239" s="9" customFormat="1" x14ac:dyDescent="0.2">
      <c r="B25" s="7" t="s">
        <v>259</v>
      </c>
      <c r="C25" s="8">
        <v>20</v>
      </c>
      <c r="D25" s="9">
        <v>23975</v>
      </c>
      <c r="E25" s="9">
        <v>473803</v>
      </c>
      <c r="F25" s="9">
        <v>429584</v>
      </c>
      <c r="G25" s="9">
        <v>251425</v>
      </c>
      <c r="H25" s="9">
        <v>87430</v>
      </c>
      <c r="J25" s="9">
        <v>468342</v>
      </c>
      <c r="K25" s="9">
        <v>373425</v>
      </c>
      <c r="L25" s="9">
        <v>396450</v>
      </c>
      <c r="M25" s="9">
        <v>393048</v>
      </c>
      <c r="N25" s="9">
        <v>365988</v>
      </c>
      <c r="O25" s="9">
        <v>7925</v>
      </c>
      <c r="P25" s="9">
        <v>370175</v>
      </c>
      <c r="Q25" s="9">
        <v>348974</v>
      </c>
      <c r="R25" s="9">
        <v>205907</v>
      </c>
      <c r="S25" s="9">
        <v>495599</v>
      </c>
      <c r="T25" s="9">
        <v>410767</v>
      </c>
      <c r="U25" s="9">
        <v>355782</v>
      </c>
      <c r="V25" s="9">
        <v>2100</v>
      </c>
      <c r="W25" s="9">
        <v>423909</v>
      </c>
      <c r="X25" s="9">
        <v>343099</v>
      </c>
      <c r="Y25" s="9">
        <v>345076</v>
      </c>
      <c r="Z25" s="9">
        <v>328793</v>
      </c>
      <c r="AA25" s="9">
        <v>337019</v>
      </c>
      <c r="AB25" s="9">
        <v>296183</v>
      </c>
      <c r="AD25" s="9">
        <v>290122</v>
      </c>
      <c r="AE25" s="9">
        <v>223192</v>
      </c>
      <c r="AF25" s="9">
        <v>202827</v>
      </c>
      <c r="AG25" s="9">
        <v>234550</v>
      </c>
      <c r="AH25" s="9">
        <v>117018</v>
      </c>
      <c r="AI25" s="10">
        <v>8602487</v>
      </c>
      <c r="AJ25" s="9">
        <v>683656</v>
      </c>
      <c r="AK25" s="9">
        <v>139345</v>
      </c>
      <c r="AL25" s="9">
        <v>584531</v>
      </c>
      <c r="AM25" s="9">
        <v>448756</v>
      </c>
      <c r="AN25" s="9">
        <v>348082</v>
      </c>
      <c r="AO25" s="9">
        <v>354089</v>
      </c>
      <c r="AP25" s="9">
        <v>403965</v>
      </c>
      <c r="AQ25" s="9">
        <v>409824</v>
      </c>
      <c r="AR25" s="9">
        <v>7770</v>
      </c>
      <c r="AS25" s="9">
        <v>471071</v>
      </c>
      <c r="AT25" s="9">
        <v>388588</v>
      </c>
      <c r="AU25" s="9">
        <v>442112</v>
      </c>
      <c r="AV25" s="9">
        <v>556086</v>
      </c>
      <c r="AW25" s="9">
        <v>200313</v>
      </c>
      <c r="AX25" s="9">
        <v>44597</v>
      </c>
      <c r="AZ25" s="9">
        <v>244108</v>
      </c>
      <c r="BA25" s="9">
        <v>344776</v>
      </c>
      <c r="BB25" s="9">
        <v>301947</v>
      </c>
      <c r="BC25" s="9">
        <v>397587</v>
      </c>
      <c r="BD25" s="9">
        <v>430156</v>
      </c>
      <c r="BE25" s="9">
        <v>326280</v>
      </c>
      <c r="BG25" s="9">
        <v>350074</v>
      </c>
      <c r="BH25" s="9">
        <v>172372</v>
      </c>
      <c r="BI25" s="9">
        <v>334004</v>
      </c>
      <c r="BJ25" s="9">
        <v>254856</v>
      </c>
      <c r="BK25" s="9">
        <v>239317.26</v>
      </c>
      <c r="BL25" s="9">
        <v>92478</v>
      </c>
      <c r="BM25" s="10">
        <v>8970740.2599999998</v>
      </c>
      <c r="BN25" s="9">
        <v>357721</v>
      </c>
      <c r="BO25" s="9">
        <v>544033</v>
      </c>
      <c r="BP25" s="9">
        <v>411863</v>
      </c>
      <c r="BQ25" s="9">
        <v>338753</v>
      </c>
      <c r="BR25" s="9">
        <v>443349</v>
      </c>
      <c r="BS25" s="9">
        <v>390863</v>
      </c>
      <c r="BT25" s="9">
        <v>359835</v>
      </c>
      <c r="BU25" s="9">
        <v>13453</v>
      </c>
      <c r="BV25" s="9">
        <v>405624</v>
      </c>
      <c r="BW25" s="9">
        <v>348311</v>
      </c>
      <c r="BX25" s="9">
        <v>373234</v>
      </c>
      <c r="BY25" s="9">
        <v>437778</v>
      </c>
      <c r="BZ25" s="9">
        <v>441013</v>
      </c>
      <c r="CA25" s="9">
        <v>463455</v>
      </c>
      <c r="CC25" s="9">
        <v>308018</v>
      </c>
      <c r="CD25" s="9">
        <v>148995</v>
      </c>
      <c r="CE25" s="9">
        <v>159427</v>
      </c>
      <c r="CF25" s="9">
        <v>243776</v>
      </c>
      <c r="CG25" s="9">
        <v>326653</v>
      </c>
      <c r="CH25" s="9">
        <v>459030</v>
      </c>
      <c r="CI25" s="9">
        <v>113643</v>
      </c>
      <c r="CK25" s="9">
        <v>421711</v>
      </c>
      <c r="CL25" s="9">
        <v>337817</v>
      </c>
      <c r="CM25" s="9">
        <v>325115</v>
      </c>
      <c r="CN25" s="9">
        <v>275683</v>
      </c>
      <c r="CO25" s="9">
        <v>223192</v>
      </c>
      <c r="CP25" s="9">
        <v>2600</v>
      </c>
      <c r="CQ25" s="9">
        <v>278704</v>
      </c>
      <c r="CR25" s="9">
        <v>228518</v>
      </c>
      <c r="CS25" s="10">
        <v>9182167</v>
      </c>
      <c r="CT25" s="9">
        <v>215575</v>
      </c>
      <c r="CU25" s="9">
        <v>187612</v>
      </c>
      <c r="CV25" s="9">
        <v>400719</v>
      </c>
      <c r="CW25" s="9">
        <v>354421</v>
      </c>
      <c r="CX25" s="9">
        <v>1360</v>
      </c>
      <c r="CY25" s="9">
        <v>317248</v>
      </c>
      <c r="CZ25" s="9">
        <v>255048</v>
      </c>
      <c r="DA25" s="9">
        <v>411407</v>
      </c>
      <c r="DB25" s="9">
        <v>22949</v>
      </c>
      <c r="DD25" s="9">
        <v>279343</v>
      </c>
      <c r="DF25" s="9">
        <v>290519</v>
      </c>
      <c r="DG25" s="9">
        <v>280718</v>
      </c>
      <c r="DH25" s="9">
        <v>223453</v>
      </c>
      <c r="DI25" s="9">
        <v>278779</v>
      </c>
      <c r="DJ25" s="9">
        <v>219173</v>
      </c>
      <c r="DK25" s="9">
        <v>322966</v>
      </c>
      <c r="DM25" s="9">
        <v>293485</v>
      </c>
      <c r="DN25" s="9">
        <v>259364</v>
      </c>
      <c r="DO25" s="9">
        <v>343116</v>
      </c>
      <c r="DP25" s="9">
        <v>334066</v>
      </c>
      <c r="DQ25" s="9">
        <v>277286</v>
      </c>
      <c r="DR25" s="9">
        <v>317184</v>
      </c>
      <c r="DS25" s="9">
        <v>5342</v>
      </c>
      <c r="DT25" s="9">
        <v>233331</v>
      </c>
      <c r="DU25" s="9">
        <v>310189</v>
      </c>
      <c r="DV25" s="9">
        <v>277964</v>
      </c>
      <c r="DW25" s="9">
        <v>337955</v>
      </c>
      <c r="DX25" s="10">
        <v>7050572</v>
      </c>
      <c r="DY25" s="9">
        <v>176724</v>
      </c>
      <c r="DZ25" s="9">
        <v>357950</v>
      </c>
      <c r="EA25" s="9">
        <v>17705</v>
      </c>
      <c r="EB25" s="9">
        <v>282611</v>
      </c>
      <c r="EC25" s="9">
        <v>185717</v>
      </c>
      <c r="ED25" s="9">
        <v>253125</v>
      </c>
      <c r="EE25" s="9">
        <v>370281</v>
      </c>
      <c r="EF25" s="9">
        <v>290902</v>
      </c>
      <c r="EG25" s="9">
        <v>291842</v>
      </c>
      <c r="EI25" s="9">
        <v>193609</v>
      </c>
      <c r="EJ25" s="9">
        <v>299340</v>
      </c>
      <c r="EK25" s="9">
        <v>364365</v>
      </c>
      <c r="EL25" s="9">
        <v>309066</v>
      </c>
      <c r="EM25" s="9">
        <v>337633</v>
      </c>
      <c r="EN25" s="9">
        <v>273176</v>
      </c>
      <c r="EP25" s="9">
        <v>254553</v>
      </c>
      <c r="EQ25" s="9">
        <v>219404</v>
      </c>
      <c r="ER25" s="9">
        <v>251301</v>
      </c>
      <c r="ES25" s="9">
        <v>266452</v>
      </c>
      <c r="ET25" s="9">
        <v>349274</v>
      </c>
      <c r="EU25" s="9">
        <v>338644</v>
      </c>
      <c r="EV25" s="9">
        <v>110722</v>
      </c>
      <c r="EX25" s="9">
        <v>380363</v>
      </c>
      <c r="EY25" s="9">
        <v>258598</v>
      </c>
      <c r="EZ25" s="9">
        <v>248358</v>
      </c>
      <c r="FA25" s="9">
        <v>399088</v>
      </c>
      <c r="FB25" s="9">
        <v>298043</v>
      </c>
      <c r="FC25" s="9">
        <v>7300</v>
      </c>
      <c r="FD25" s="10">
        <v>7386146</v>
      </c>
      <c r="FE25" s="9">
        <v>301878</v>
      </c>
      <c r="FF25" s="9">
        <v>263482</v>
      </c>
      <c r="FG25" s="9">
        <v>252209</v>
      </c>
      <c r="FH25" s="9">
        <v>336202</v>
      </c>
      <c r="FI25" s="9">
        <v>353749</v>
      </c>
      <c r="FJ25" s="9">
        <v>319485</v>
      </c>
      <c r="FL25" s="9">
        <v>272413</v>
      </c>
      <c r="FM25" s="9">
        <v>164329</v>
      </c>
      <c r="FN25" s="9">
        <v>381854</v>
      </c>
      <c r="FO25" s="9">
        <v>263807</v>
      </c>
      <c r="FP25" s="9">
        <v>368875</v>
      </c>
      <c r="FQ25" s="9">
        <v>386599</v>
      </c>
      <c r="FR25" s="9">
        <v>72475</v>
      </c>
      <c r="FT25" s="9">
        <v>214428</v>
      </c>
      <c r="FU25" s="9">
        <v>236813</v>
      </c>
      <c r="FV25" s="9">
        <v>311776</v>
      </c>
      <c r="FW25" s="9">
        <v>341160</v>
      </c>
      <c r="FX25" s="9">
        <v>296999</v>
      </c>
      <c r="FY25" s="9">
        <v>88179</v>
      </c>
      <c r="GA25" s="9">
        <v>332451</v>
      </c>
      <c r="GB25" s="9">
        <v>245104</v>
      </c>
      <c r="GC25" s="9">
        <v>352468</v>
      </c>
      <c r="GD25" s="9">
        <v>340685</v>
      </c>
      <c r="GE25" s="9">
        <v>390339</v>
      </c>
      <c r="GF25" s="9">
        <v>95706</v>
      </c>
      <c r="GG25" s="9">
        <v>5360</v>
      </c>
      <c r="GH25" s="9">
        <v>298027</v>
      </c>
      <c r="GI25" s="10">
        <v>7286852</v>
      </c>
      <c r="GJ25" s="9">
        <v>282943</v>
      </c>
      <c r="GK25" s="9">
        <v>295810</v>
      </c>
      <c r="GL25" s="9">
        <v>380685</v>
      </c>
      <c r="GM25" s="9">
        <v>361723</v>
      </c>
      <c r="GO25" s="9">
        <v>303934</v>
      </c>
      <c r="GP25" s="9">
        <v>272345</v>
      </c>
      <c r="GQ25" s="9">
        <v>256994</v>
      </c>
      <c r="GR25" s="9">
        <v>350052</v>
      </c>
      <c r="GS25" s="9">
        <v>364773</v>
      </c>
      <c r="GT25" s="9">
        <v>297500</v>
      </c>
      <c r="GV25" s="9">
        <v>352314</v>
      </c>
      <c r="GW25" s="9">
        <v>331964</v>
      </c>
      <c r="GX25" s="9">
        <v>282842</v>
      </c>
      <c r="GY25" s="9">
        <v>378834</v>
      </c>
      <c r="GZ25" s="9">
        <v>368411</v>
      </c>
      <c r="HA25" s="9">
        <v>304028</v>
      </c>
      <c r="HB25" s="9">
        <v>114768</v>
      </c>
      <c r="HD25" s="9">
        <v>281776</v>
      </c>
      <c r="HE25" s="9">
        <v>268032</v>
      </c>
      <c r="HF25" s="9">
        <v>366282</v>
      </c>
      <c r="HG25" s="9">
        <v>331589</v>
      </c>
      <c r="HH25" s="9">
        <v>432208</v>
      </c>
      <c r="HJ25" s="9">
        <v>264427</v>
      </c>
      <c r="HK25" s="9">
        <v>230922</v>
      </c>
      <c r="HL25" s="9">
        <v>333133</v>
      </c>
      <c r="HM25" s="9">
        <v>235184</v>
      </c>
      <c r="HN25" s="9">
        <v>253601</v>
      </c>
      <c r="HO25" s="10">
        <v>8297074</v>
      </c>
      <c r="HP25" s="9">
        <v>497305</v>
      </c>
      <c r="HQ25" s="9">
        <v>32960</v>
      </c>
      <c r="HR25" s="9">
        <v>391465</v>
      </c>
      <c r="HS25" s="9">
        <v>383661</v>
      </c>
      <c r="HT25" s="9">
        <v>276279</v>
      </c>
      <c r="HU25" s="9">
        <v>397484</v>
      </c>
      <c r="HV25" s="9">
        <v>56761</v>
      </c>
      <c r="HW25" s="9">
        <v>442070</v>
      </c>
      <c r="HY25" s="9">
        <v>366447</v>
      </c>
      <c r="HZ25" s="9">
        <v>302125</v>
      </c>
      <c r="IA25" s="9">
        <v>430231</v>
      </c>
      <c r="IB25" s="9">
        <v>484117</v>
      </c>
      <c r="IC25" s="9">
        <v>497558</v>
      </c>
      <c r="ID25" s="9">
        <v>265595</v>
      </c>
      <c r="IE25" s="11">
        <v>4824058</v>
      </c>
    </row>
    <row r="26" spans="2:239" s="9" customFormat="1" x14ac:dyDescent="0.2">
      <c r="B26" s="7" t="s">
        <v>260</v>
      </c>
      <c r="C26" s="8">
        <v>27</v>
      </c>
      <c r="E26" s="9">
        <v>20770</v>
      </c>
      <c r="F26" s="9">
        <v>34637</v>
      </c>
      <c r="G26" s="9">
        <v>27901</v>
      </c>
      <c r="H26" s="9">
        <v>3300</v>
      </c>
      <c r="J26" s="9">
        <v>33562</v>
      </c>
      <c r="K26" s="9">
        <v>39284</v>
      </c>
      <c r="L26" s="9">
        <v>37498</v>
      </c>
      <c r="M26" s="9">
        <v>22546</v>
      </c>
      <c r="N26" s="9">
        <v>30102</v>
      </c>
      <c r="P26" s="9">
        <v>53806</v>
      </c>
      <c r="Q26" s="9">
        <v>36998</v>
      </c>
      <c r="R26" s="9">
        <v>24717</v>
      </c>
      <c r="S26" s="9">
        <v>13412</v>
      </c>
      <c r="T26" s="9">
        <v>39862</v>
      </c>
      <c r="U26" s="9">
        <v>37139</v>
      </c>
      <c r="V26" s="9">
        <v>2010</v>
      </c>
      <c r="W26" s="9">
        <v>22804</v>
      </c>
      <c r="X26" s="9">
        <v>36275</v>
      </c>
      <c r="Y26" s="9">
        <v>45678</v>
      </c>
      <c r="Z26" s="9">
        <v>26115</v>
      </c>
      <c r="AA26" s="9">
        <v>25505</v>
      </c>
      <c r="AB26" s="9">
        <v>22043</v>
      </c>
      <c r="AD26" s="9">
        <v>18505</v>
      </c>
      <c r="AE26" s="9">
        <v>51392</v>
      </c>
      <c r="AF26" s="9">
        <v>32414</v>
      </c>
      <c r="AG26" s="9">
        <v>33472</v>
      </c>
      <c r="AH26" s="9">
        <v>47266</v>
      </c>
      <c r="AI26" s="10">
        <v>819013</v>
      </c>
      <c r="AJ26" s="9">
        <v>30422</v>
      </c>
      <c r="AL26" s="9">
        <v>37028</v>
      </c>
      <c r="AM26" s="9">
        <v>32401</v>
      </c>
      <c r="AN26" s="9">
        <v>44712</v>
      </c>
      <c r="AO26" s="9">
        <v>32900</v>
      </c>
      <c r="AP26" s="9">
        <v>37195</v>
      </c>
      <c r="AQ26" s="9">
        <v>44184</v>
      </c>
      <c r="AS26" s="9">
        <v>52000</v>
      </c>
      <c r="AT26" s="9">
        <v>48148</v>
      </c>
      <c r="AU26" s="9">
        <v>63430</v>
      </c>
      <c r="AV26" s="9">
        <v>63057</v>
      </c>
      <c r="AZ26" s="9">
        <v>58943</v>
      </c>
      <c r="BA26" s="9">
        <v>35597</v>
      </c>
      <c r="BB26" s="9">
        <v>34315</v>
      </c>
      <c r="BC26" s="9">
        <v>24978</v>
      </c>
      <c r="BD26" s="9">
        <v>43069</v>
      </c>
      <c r="BE26" s="9">
        <v>46056</v>
      </c>
      <c r="BG26" s="9">
        <v>41600</v>
      </c>
      <c r="BH26" s="9">
        <v>41980</v>
      </c>
      <c r="BI26" s="9">
        <v>39234</v>
      </c>
      <c r="BJ26" s="9">
        <v>37030</v>
      </c>
      <c r="BK26" s="9">
        <v>31726</v>
      </c>
      <c r="BL26" s="9">
        <v>62000</v>
      </c>
      <c r="BM26" s="10">
        <v>982005</v>
      </c>
      <c r="BO26" s="9">
        <v>44869</v>
      </c>
      <c r="BP26" s="9">
        <v>27967</v>
      </c>
      <c r="BQ26" s="9">
        <v>87061</v>
      </c>
      <c r="BR26" s="9">
        <v>34399</v>
      </c>
      <c r="BS26" s="9">
        <v>35155</v>
      </c>
      <c r="BT26" s="9">
        <v>40409</v>
      </c>
      <c r="BU26" s="9">
        <v>9951</v>
      </c>
      <c r="BV26" s="9">
        <v>64843</v>
      </c>
      <c r="BW26" s="9">
        <v>69554</v>
      </c>
      <c r="BX26" s="9">
        <v>43826</v>
      </c>
      <c r="BY26" s="9">
        <v>37273</v>
      </c>
      <c r="BZ26" s="9">
        <v>30284</v>
      </c>
      <c r="CA26" s="9">
        <v>36362</v>
      </c>
      <c r="CC26" s="9">
        <v>39699</v>
      </c>
      <c r="CD26" s="9">
        <v>13374</v>
      </c>
      <c r="CE26" s="9">
        <v>49797</v>
      </c>
      <c r="CF26" s="9">
        <v>28456</v>
      </c>
      <c r="CG26" s="9">
        <v>36823</v>
      </c>
      <c r="CH26" s="9">
        <v>87268</v>
      </c>
      <c r="CI26" s="9">
        <v>2000</v>
      </c>
      <c r="CK26" s="9">
        <v>96089</v>
      </c>
      <c r="CL26" s="9">
        <v>30461</v>
      </c>
      <c r="CM26" s="9">
        <v>29294</v>
      </c>
      <c r="CN26" s="9">
        <v>33259</v>
      </c>
      <c r="CO26" s="9">
        <v>34488</v>
      </c>
      <c r="CQ26" s="9">
        <v>36355</v>
      </c>
      <c r="CR26" s="9">
        <v>44343</v>
      </c>
      <c r="CS26" s="10">
        <v>1123659</v>
      </c>
      <c r="CT26" s="9">
        <v>35165</v>
      </c>
      <c r="CU26" s="9">
        <v>22343</v>
      </c>
      <c r="CV26" s="9">
        <v>34073</v>
      </c>
      <c r="CW26" s="9">
        <v>32924</v>
      </c>
      <c r="CY26" s="9">
        <v>42814</v>
      </c>
      <c r="CZ26" s="9">
        <v>39918</v>
      </c>
      <c r="DA26" s="9">
        <v>15201</v>
      </c>
      <c r="DD26" s="9">
        <v>31643</v>
      </c>
      <c r="DF26" s="9">
        <v>58016</v>
      </c>
      <c r="DG26" s="9">
        <v>28182</v>
      </c>
      <c r="DH26" s="9">
        <v>62907</v>
      </c>
      <c r="DI26" s="9">
        <v>25758</v>
      </c>
      <c r="DJ26" s="9">
        <v>31385</v>
      </c>
      <c r="DK26" s="9">
        <v>24114</v>
      </c>
      <c r="DM26" s="9">
        <v>30101</v>
      </c>
      <c r="DN26" s="9">
        <v>41546</v>
      </c>
      <c r="DO26" s="9">
        <v>40484</v>
      </c>
      <c r="DP26" s="9">
        <v>20500</v>
      </c>
      <c r="DQ26" s="9">
        <v>64556</v>
      </c>
      <c r="DR26" s="9">
        <v>28784</v>
      </c>
      <c r="DT26" s="9">
        <v>42438</v>
      </c>
      <c r="DU26" s="9">
        <v>35242</v>
      </c>
      <c r="DV26" s="9">
        <v>24951</v>
      </c>
      <c r="DW26" s="9">
        <v>85414</v>
      </c>
      <c r="DX26" s="10">
        <v>898459</v>
      </c>
      <c r="DY26" s="9">
        <v>5480</v>
      </c>
      <c r="DZ26" s="9">
        <v>40486</v>
      </c>
      <c r="EB26" s="9">
        <v>47147</v>
      </c>
      <c r="EC26" s="9">
        <v>37676</v>
      </c>
      <c r="ED26" s="9">
        <v>37076</v>
      </c>
      <c r="EE26" s="9">
        <v>29083</v>
      </c>
      <c r="EF26" s="9">
        <v>27305</v>
      </c>
      <c r="EG26" s="9">
        <v>29977</v>
      </c>
      <c r="EH26" s="9">
        <v>5480</v>
      </c>
      <c r="EI26" s="9">
        <v>29353</v>
      </c>
      <c r="EJ26" s="9">
        <v>34107</v>
      </c>
      <c r="EK26" s="9">
        <v>39954</v>
      </c>
      <c r="EL26" s="9">
        <v>82614</v>
      </c>
      <c r="EM26" s="9">
        <v>43644</v>
      </c>
      <c r="EN26" s="9">
        <v>37845</v>
      </c>
      <c r="EP26" s="9">
        <v>57241</v>
      </c>
      <c r="EQ26" s="9">
        <v>30200</v>
      </c>
      <c r="ER26" s="9">
        <v>32463</v>
      </c>
      <c r="ES26" s="9">
        <v>21892</v>
      </c>
      <c r="ET26" s="9">
        <v>72034</v>
      </c>
      <c r="EU26" s="9">
        <v>23247</v>
      </c>
      <c r="EV26" s="9">
        <v>11525</v>
      </c>
      <c r="EX26" s="9">
        <v>39551</v>
      </c>
      <c r="EY26" s="9">
        <v>43196</v>
      </c>
      <c r="EZ26" s="9">
        <v>49784</v>
      </c>
      <c r="FA26" s="9">
        <v>64694</v>
      </c>
      <c r="FB26" s="9">
        <v>20502</v>
      </c>
      <c r="FD26" s="10">
        <v>993556</v>
      </c>
      <c r="FE26" s="9">
        <v>56872</v>
      </c>
      <c r="FF26" s="9">
        <v>39002</v>
      </c>
      <c r="FG26" s="9">
        <v>35857</v>
      </c>
      <c r="FH26" s="9">
        <v>51692</v>
      </c>
      <c r="FI26" s="9">
        <v>42694</v>
      </c>
      <c r="FJ26" s="9">
        <v>39941</v>
      </c>
      <c r="FL26" s="9">
        <v>56317</v>
      </c>
      <c r="FM26" s="9">
        <v>62172</v>
      </c>
      <c r="FN26" s="9">
        <v>38889</v>
      </c>
      <c r="FO26" s="9">
        <v>28437</v>
      </c>
      <c r="FP26" s="9">
        <v>49792</v>
      </c>
      <c r="FQ26" s="9">
        <v>29702</v>
      </c>
      <c r="FR26" s="9">
        <v>9340</v>
      </c>
      <c r="FS26" s="9">
        <v>16450</v>
      </c>
      <c r="FT26" s="9">
        <v>117937</v>
      </c>
      <c r="FU26" s="9">
        <v>52113</v>
      </c>
      <c r="FV26" s="9">
        <v>37996</v>
      </c>
      <c r="FW26" s="9">
        <v>60706</v>
      </c>
      <c r="FX26" s="9">
        <v>54819</v>
      </c>
      <c r="FY26" s="9">
        <v>3520</v>
      </c>
      <c r="FZ26" s="9">
        <v>6580</v>
      </c>
      <c r="GA26" s="9">
        <v>65068</v>
      </c>
      <c r="GB26" s="9">
        <v>47474</v>
      </c>
      <c r="GC26" s="9">
        <v>26794</v>
      </c>
      <c r="GD26" s="9">
        <v>77578</v>
      </c>
      <c r="GE26" s="9">
        <v>40870</v>
      </c>
      <c r="GF26" s="9">
        <v>7410</v>
      </c>
      <c r="GG26" s="9">
        <v>6530</v>
      </c>
      <c r="GH26" s="9">
        <v>102294</v>
      </c>
      <c r="GI26" s="10">
        <v>1264846</v>
      </c>
      <c r="GJ26" s="9">
        <v>35323</v>
      </c>
      <c r="GK26" s="9">
        <v>43837</v>
      </c>
      <c r="GL26" s="9">
        <v>29948</v>
      </c>
      <c r="GM26" s="9">
        <v>41826</v>
      </c>
      <c r="GO26" s="9">
        <v>69315</v>
      </c>
      <c r="GP26" s="9">
        <v>35299</v>
      </c>
      <c r="GQ26" s="9">
        <v>48852</v>
      </c>
      <c r="GR26" s="9">
        <v>30118</v>
      </c>
      <c r="GS26" s="9">
        <v>38234</v>
      </c>
      <c r="GT26" s="9">
        <v>31417</v>
      </c>
      <c r="GV26" s="9">
        <v>44298</v>
      </c>
      <c r="GW26" s="9">
        <v>56575</v>
      </c>
      <c r="GX26" s="9">
        <v>51328</v>
      </c>
      <c r="GY26" s="9">
        <v>61991</v>
      </c>
      <c r="GZ26" s="9">
        <v>54218</v>
      </c>
      <c r="HA26" s="9">
        <v>37068</v>
      </c>
      <c r="HB26" s="9">
        <v>16620</v>
      </c>
      <c r="HD26" s="9">
        <v>39719</v>
      </c>
      <c r="HE26" s="9">
        <v>32095</v>
      </c>
      <c r="HF26" s="9">
        <v>29622</v>
      </c>
      <c r="HG26" s="9">
        <v>24233</v>
      </c>
      <c r="HH26" s="9">
        <v>32473</v>
      </c>
      <c r="HJ26" s="9">
        <v>62641</v>
      </c>
      <c r="HK26" s="9">
        <v>37841</v>
      </c>
      <c r="HL26" s="9">
        <v>46194</v>
      </c>
      <c r="HM26" s="9">
        <v>35921</v>
      </c>
      <c r="HN26" s="9">
        <v>32508</v>
      </c>
      <c r="HO26" s="10">
        <v>1099514</v>
      </c>
      <c r="HP26" s="9">
        <v>35150</v>
      </c>
      <c r="HR26" s="9">
        <v>34563</v>
      </c>
      <c r="HS26" s="9">
        <v>38440</v>
      </c>
      <c r="HT26" s="9">
        <v>57832</v>
      </c>
      <c r="HU26" s="9">
        <v>47047</v>
      </c>
      <c r="HV26" s="9">
        <v>1500</v>
      </c>
      <c r="HW26" s="9">
        <v>42065</v>
      </c>
      <c r="HY26" s="9">
        <v>35505</v>
      </c>
      <c r="HZ26" s="9">
        <v>83293</v>
      </c>
      <c r="IA26" s="9">
        <v>35461</v>
      </c>
      <c r="IB26" s="9">
        <v>35362</v>
      </c>
      <c r="IC26" s="9">
        <v>72285</v>
      </c>
      <c r="ID26" s="9">
        <v>30662</v>
      </c>
      <c r="IE26" s="11">
        <v>549165</v>
      </c>
    </row>
    <row r="27" spans="2:239" s="9" customFormat="1" x14ac:dyDescent="0.2">
      <c r="B27" s="7" t="s">
        <v>261</v>
      </c>
      <c r="C27" s="8">
        <v>23</v>
      </c>
      <c r="E27" s="9">
        <v>136950</v>
      </c>
      <c r="F27" s="9">
        <v>93989</v>
      </c>
      <c r="G27" s="9">
        <v>88396</v>
      </c>
      <c r="H27" s="9">
        <v>41960</v>
      </c>
      <c r="I27" s="9">
        <v>775</v>
      </c>
      <c r="J27" s="9">
        <v>131074</v>
      </c>
      <c r="K27" s="9">
        <v>78433</v>
      </c>
      <c r="L27" s="9">
        <v>148186</v>
      </c>
      <c r="M27" s="9">
        <v>171100</v>
      </c>
      <c r="N27" s="9">
        <v>122604</v>
      </c>
      <c r="O27" s="9">
        <v>8343</v>
      </c>
      <c r="P27" s="9">
        <v>164240</v>
      </c>
      <c r="Q27" s="9">
        <v>109105</v>
      </c>
      <c r="R27" s="9">
        <v>81770</v>
      </c>
      <c r="S27" s="9">
        <v>63079</v>
      </c>
      <c r="T27" s="9">
        <v>111540</v>
      </c>
      <c r="U27" s="9">
        <v>174749</v>
      </c>
      <c r="V27" s="9">
        <v>69660</v>
      </c>
      <c r="W27" s="9">
        <v>158134</v>
      </c>
      <c r="X27" s="9">
        <v>68249</v>
      </c>
      <c r="Y27" s="9">
        <v>150744</v>
      </c>
      <c r="Z27" s="9">
        <v>106665</v>
      </c>
      <c r="AA27" s="9">
        <v>131093</v>
      </c>
      <c r="AB27" s="9">
        <v>168697</v>
      </c>
      <c r="AC27" s="9">
        <v>5000</v>
      </c>
      <c r="AD27" s="9">
        <v>169726</v>
      </c>
      <c r="AE27" s="9">
        <v>93179</v>
      </c>
      <c r="AF27" s="9">
        <v>112322</v>
      </c>
      <c r="AG27" s="9">
        <v>122680</v>
      </c>
      <c r="AH27" s="9">
        <v>126849</v>
      </c>
      <c r="AI27" s="10">
        <v>3209291</v>
      </c>
      <c r="AJ27" s="9">
        <v>121642</v>
      </c>
      <c r="AK27" s="9">
        <v>8040</v>
      </c>
      <c r="AL27" s="9">
        <v>152459</v>
      </c>
      <c r="AM27" s="9">
        <v>97627</v>
      </c>
      <c r="AN27" s="9">
        <v>118716</v>
      </c>
      <c r="AO27" s="9">
        <v>144126</v>
      </c>
      <c r="AP27" s="9">
        <v>146331</v>
      </c>
      <c r="AQ27" s="9">
        <v>93292</v>
      </c>
      <c r="AR27" s="9">
        <v>11290</v>
      </c>
      <c r="AS27" s="9">
        <v>138093</v>
      </c>
      <c r="AT27" s="9">
        <v>102621</v>
      </c>
      <c r="AU27" s="9">
        <v>134572</v>
      </c>
      <c r="AV27" s="9">
        <v>118768</v>
      </c>
      <c r="AW27" s="9">
        <v>105089</v>
      </c>
      <c r="AX27" s="9">
        <v>79434</v>
      </c>
      <c r="AY27" s="9">
        <v>1100</v>
      </c>
      <c r="AZ27" s="9">
        <v>129065</v>
      </c>
      <c r="BA27" s="9">
        <v>118189</v>
      </c>
      <c r="BB27" s="9">
        <v>114847</v>
      </c>
      <c r="BC27" s="9">
        <v>120358</v>
      </c>
      <c r="BD27" s="9">
        <v>139068</v>
      </c>
      <c r="BE27" s="9">
        <v>86002</v>
      </c>
      <c r="BF27" s="9">
        <v>18800</v>
      </c>
      <c r="BG27" s="9">
        <v>184266</v>
      </c>
      <c r="BH27" s="9">
        <v>112553</v>
      </c>
      <c r="BI27" s="9">
        <v>113427</v>
      </c>
      <c r="BJ27" s="9">
        <v>119554</v>
      </c>
      <c r="BK27" s="9">
        <v>167790</v>
      </c>
      <c r="BL27" s="9">
        <v>97384</v>
      </c>
      <c r="BM27" s="10">
        <v>3094503</v>
      </c>
      <c r="BN27" s="9">
        <v>26490</v>
      </c>
      <c r="BO27" s="9">
        <v>104795</v>
      </c>
      <c r="BP27" s="9">
        <v>139940</v>
      </c>
      <c r="BQ27" s="9">
        <v>134486</v>
      </c>
      <c r="BR27" s="9">
        <v>96560</v>
      </c>
      <c r="BS27" s="9">
        <v>132091</v>
      </c>
      <c r="BT27" s="9">
        <v>152314</v>
      </c>
      <c r="BU27" s="9">
        <v>15960</v>
      </c>
      <c r="BV27" s="9">
        <v>150753</v>
      </c>
      <c r="BW27" s="9">
        <v>109270</v>
      </c>
      <c r="BX27" s="9">
        <v>105368</v>
      </c>
      <c r="BY27" s="9">
        <v>114136</v>
      </c>
      <c r="BZ27" s="9">
        <v>125346</v>
      </c>
      <c r="CA27" s="9">
        <v>150469</v>
      </c>
      <c r="CB27" s="9">
        <v>15855</v>
      </c>
      <c r="CC27" s="9">
        <v>161191</v>
      </c>
      <c r="CD27" s="9">
        <v>55880</v>
      </c>
      <c r="CE27" s="9">
        <v>76944</v>
      </c>
      <c r="CF27" s="9">
        <v>45125</v>
      </c>
      <c r="CG27" s="9">
        <v>96734</v>
      </c>
      <c r="CH27" s="9">
        <v>110753</v>
      </c>
      <c r="CI27" s="9">
        <v>42988</v>
      </c>
      <c r="CJ27" s="9">
        <v>8382</v>
      </c>
      <c r="CK27" s="9">
        <v>199995.68</v>
      </c>
      <c r="CL27" s="9">
        <v>77189</v>
      </c>
      <c r="CM27" s="9">
        <v>30910</v>
      </c>
      <c r="CN27" s="9">
        <v>92705</v>
      </c>
      <c r="CO27" s="9">
        <v>62525</v>
      </c>
      <c r="CP27" s="9">
        <v>9600</v>
      </c>
      <c r="CQ27" s="9">
        <v>68528</v>
      </c>
      <c r="CR27" s="9">
        <v>33880</v>
      </c>
      <c r="CS27" s="10">
        <v>2747162.68</v>
      </c>
      <c r="CT27" s="9">
        <v>39957</v>
      </c>
      <c r="CU27" s="9">
        <v>61390</v>
      </c>
      <c r="CV27" s="9">
        <v>106675</v>
      </c>
      <c r="CW27" s="9">
        <v>75243</v>
      </c>
      <c r="CX27" s="9">
        <v>380</v>
      </c>
      <c r="CY27" s="9">
        <v>52750</v>
      </c>
      <c r="CZ27" s="9">
        <v>78560</v>
      </c>
      <c r="DA27" s="9">
        <v>81150</v>
      </c>
      <c r="DB27" s="9">
        <v>33040</v>
      </c>
      <c r="DD27" s="9">
        <v>92913</v>
      </c>
      <c r="DF27" s="9">
        <v>107030</v>
      </c>
      <c r="DG27" s="9">
        <v>47940</v>
      </c>
      <c r="DH27" s="9">
        <v>73749</v>
      </c>
      <c r="DI27" s="9">
        <v>64983</v>
      </c>
      <c r="DJ27" s="9">
        <v>77573</v>
      </c>
      <c r="DK27" s="9">
        <v>107589</v>
      </c>
      <c r="DM27" s="9">
        <v>111565</v>
      </c>
      <c r="DN27" s="9">
        <v>84596</v>
      </c>
      <c r="DO27" s="9">
        <v>57440</v>
      </c>
      <c r="DP27" s="9">
        <v>104208</v>
      </c>
      <c r="DQ27" s="9">
        <v>101073</v>
      </c>
      <c r="DR27" s="9">
        <v>93980</v>
      </c>
      <c r="DT27" s="9">
        <v>93936</v>
      </c>
      <c r="DU27" s="9">
        <v>77542</v>
      </c>
      <c r="DV27" s="9">
        <v>64160</v>
      </c>
      <c r="DW27" s="9">
        <v>126885</v>
      </c>
      <c r="DX27" s="10">
        <v>2016307</v>
      </c>
      <c r="DZ27" s="9">
        <v>156908</v>
      </c>
      <c r="EA27" s="9">
        <v>4673</v>
      </c>
      <c r="EB27" s="9">
        <v>123071</v>
      </c>
      <c r="EC27" s="9">
        <v>97616</v>
      </c>
      <c r="ED27" s="9">
        <v>92474</v>
      </c>
      <c r="EE27" s="9">
        <v>95604</v>
      </c>
      <c r="EF27" s="9">
        <v>94315</v>
      </c>
      <c r="EG27" s="9">
        <v>113640</v>
      </c>
      <c r="EI27" s="9">
        <v>77312</v>
      </c>
      <c r="EJ27" s="9">
        <v>107400</v>
      </c>
      <c r="EK27" s="9">
        <v>138334</v>
      </c>
      <c r="EL27" s="9">
        <v>80658</v>
      </c>
      <c r="EM27" s="9">
        <v>126039</v>
      </c>
      <c r="EN27" s="9">
        <v>98763</v>
      </c>
      <c r="EP27" s="9">
        <v>118295</v>
      </c>
      <c r="EQ27" s="9">
        <v>74132</v>
      </c>
      <c r="ER27" s="9">
        <v>107101</v>
      </c>
      <c r="ES27" s="9">
        <v>87041</v>
      </c>
      <c r="ET27" s="9">
        <v>126284</v>
      </c>
      <c r="EU27" s="9">
        <v>109839</v>
      </c>
      <c r="EV27" s="9">
        <v>3650</v>
      </c>
      <c r="EW27" s="9">
        <v>1880</v>
      </c>
      <c r="EX27" s="9">
        <v>155936</v>
      </c>
      <c r="EY27" s="9">
        <v>84334</v>
      </c>
      <c r="EZ27" s="9">
        <v>87750</v>
      </c>
      <c r="FA27" s="9">
        <v>129268</v>
      </c>
      <c r="FB27" s="9">
        <v>108797</v>
      </c>
      <c r="FD27" s="10">
        <v>2601114</v>
      </c>
      <c r="FE27" s="9">
        <v>126563</v>
      </c>
      <c r="FF27" s="9">
        <v>38680</v>
      </c>
      <c r="FG27" s="9">
        <v>87782</v>
      </c>
      <c r="FH27" s="9">
        <v>90860</v>
      </c>
      <c r="FI27" s="9">
        <v>125060</v>
      </c>
      <c r="FJ27" s="9">
        <v>81260</v>
      </c>
      <c r="FL27" s="9">
        <v>120427</v>
      </c>
      <c r="FM27" s="9">
        <v>46858</v>
      </c>
      <c r="FN27" s="9">
        <v>236394</v>
      </c>
      <c r="FO27" s="9">
        <v>101658</v>
      </c>
      <c r="FP27" s="9">
        <v>83068</v>
      </c>
      <c r="FQ27" s="9">
        <v>113891</v>
      </c>
      <c r="FR27" s="9">
        <v>12776</v>
      </c>
      <c r="FT27" s="9">
        <v>173628</v>
      </c>
      <c r="FU27" s="9">
        <v>95175</v>
      </c>
      <c r="FV27" s="9">
        <v>79442</v>
      </c>
      <c r="FW27" s="9">
        <v>152827</v>
      </c>
      <c r="FX27" s="9">
        <v>74158</v>
      </c>
      <c r="FY27" s="9">
        <v>29190</v>
      </c>
      <c r="FZ27" s="9">
        <v>12700</v>
      </c>
      <c r="GA27" s="9">
        <v>103913</v>
      </c>
      <c r="GB27" s="9">
        <v>96475</v>
      </c>
      <c r="GC27" s="9">
        <v>105610</v>
      </c>
      <c r="GD27" s="9">
        <v>127996</v>
      </c>
      <c r="GE27" s="9">
        <v>115934</v>
      </c>
      <c r="GF27" s="9">
        <v>7180</v>
      </c>
      <c r="GG27" s="9">
        <v>12925</v>
      </c>
      <c r="GH27" s="9">
        <v>162944</v>
      </c>
      <c r="GI27" s="10">
        <v>2615374</v>
      </c>
      <c r="GJ27" s="9">
        <v>38845</v>
      </c>
      <c r="GK27" s="9">
        <v>141437</v>
      </c>
      <c r="GL27" s="9">
        <v>104120</v>
      </c>
      <c r="GM27" s="9">
        <v>124256</v>
      </c>
      <c r="GO27" s="9">
        <v>126871</v>
      </c>
      <c r="GP27" s="9">
        <v>77358</v>
      </c>
      <c r="GQ27" s="9">
        <v>131266</v>
      </c>
      <c r="GR27" s="9">
        <v>77650</v>
      </c>
      <c r="GS27" s="9">
        <v>109521</v>
      </c>
      <c r="GT27" s="9">
        <v>108393</v>
      </c>
      <c r="GV27" s="9">
        <v>136699</v>
      </c>
      <c r="GW27" s="9">
        <v>67345</v>
      </c>
      <c r="GX27" s="9">
        <v>104940</v>
      </c>
      <c r="GY27" s="9">
        <v>92781</v>
      </c>
      <c r="GZ27" s="9">
        <v>124573</v>
      </c>
      <c r="HA27" s="9">
        <v>89533</v>
      </c>
      <c r="HB27" s="9">
        <v>28530</v>
      </c>
      <c r="HC27" s="9">
        <v>19401</v>
      </c>
      <c r="HD27" s="9">
        <v>92243</v>
      </c>
      <c r="HE27" s="9">
        <v>71203</v>
      </c>
      <c r="HF27" s="9">
        <v>123015</v>
      </c>
      <c r="HG27" s="9">
        <v>118864</v>
      </c>
      <c r="HH27" s="9">
        <v>101338</v>
      </c>
      <c r="HJ27" s="9">
        <v>112340</v>
      </c>
      <c r="HK27" s="9">
        <v>107361</v>
      </c>
      <c r="HL27" s="9">
        <v>132100</v>
      </c>
      <c r="HM27" s="9">
        <v>97931</v>
      </c>
      <c r="HN27" s="9">
        <v>109850</v>
      </c>
      <c r="HO27" s="10">
        <v>2769764</v>
      </c>
      <c r="HP27" s="9">
        <v>71127</v>
      </c>
      <c r="HR27" s="9">
        <v>87908</v>
      </c>
      <c r="HS27" s="9">
        <v>70858</v>
      </c>
      <c r="HT27" s="9">
        <v>119545</v>
      </c>
      <c r="HU27" s="9">
        <v>87295</v>
      </c>
      <c r="HV27" s="9">
        <v>6500</v>
      </c>
      <c r="HW27" s="9">
        <v>132825</v>
      </c>
      <c r="HX27" s="9">
        <v>6590</v>
      </c>
      <c r="HY27" s="9">
        <v>95687</v>
      </c>
      <c r="HZ27" s="9">
        <v>70511</v>
      </c>
      <c r="IA27" s="9">
        <v>76304</v>
      </c>
      <c r="IB27" s="9">
        <v>92533</v>
      </c>
      <c r="IC27" s="9">
        <v>130522</v>
      </c>
      <c r="ID27" s="9">
        <v>58768</v>
      </c>
      <c r="IE27" s="11">
        <v>1106973</v>
      </c>
    </row>
    <row r="28" spans="2:239" s="9" customFormat="1" x14ac:dyDescent="0.2">
      <c r="B28" s="7" t="s">
        <v>262</v>
      </c>
      <c r="C28" s="8">
        <v>25</v>
      </c>
      <c r="D28" s="9">
        <v>12230</v>
      </c>
      <c r="E28" s="9">
        <v>335968</v>
      </c>
      <c r="F28" s="9">
        <v>466722</v>
      </c>
      <c r="G28" s="9">
        <v>305524</v>
      </c>
      <c r="H28" s="9">
        <v>184579</v>
      </c>
      <c r="I28" s="9">
        <v>80024</v>
      </c>
      <c r="J28" s="9">
        <v>600511</v>
      </c>
      <c r="K28" s="9">
        <v>551360</v>
      </c>
      <c r="L28" s="9">
        <v>543741</v>
      </c>
      <c r="M28" s="9">
        <v>655683</v>
      </c>
      <c r="N28" s="9">
        <v>562940</v>
      </c>
      <c r="O28" s="9">
        <v>192718</v>
      </c>
      <c r="P28" s="9">
        <v>584331</v>
      </c>
      <c r="Q28" s="9">
        <v>614097</v>
      </c>
      <c r="R28" s="9">
        <v>597869</v>
      </c>
      <c r="S28" s="9">
        <v>489653</v>
      </c>
      <c r="T28" s="9">
        <v>588413</v>
      </c>
      <c r="U28" s="9">
        <v>567760</v>
      </c>
      <c r="V28" s="9">
        <v>216587</v>
      </c>
      <c r="W28" s="9">
        <v>581372</v>
      </c>
      <c r="X28" s="9">
        <v>632287</v>
      </c>
      <c r="Y28" s="9">
        <v>615916</v>
      </c>
      <c r="Z28" s="9">
        <v>602280</v>
      </c>
      <c r="AA28" s="9">
        <v>636918</v>
      </c>
      <c r="AB28" s="9">
        <v>434948</v>
      </c>
      <c r="AC28" s="9">
        <v>216185</v>
      </c>
      <c r="AD28" s="9">
        <v>668027</v>
      </c>
      <c r="AE28" s="9">
        <v>539527</v>
      </c>
      <c r="AF28" s="9">
        <v>660554</v>
      </c>
      <c r="AG28" s="9">
        <v>627930</v>
      </c>
      <c r="AH28" s="9">
        <v>736294</v>
      </c>
      <c r="AI28" s="10">
        <v>15102948</v>
      </c>
      <c r="AJ28" s="9">
        <v>473431</v>
      </c>
      <c r="AK28" s="9">
        <v>127326</v>
      </c>
      <c r="AL28" s="9">
        <v>583549</v>
      </c>
      <c r="AM28" s="9">
        <v>577858</v>
      </c>
      <c r="AN28" s="9">
        <v>578713</v>
      </c>
      <c r="AO28" s="9">
        <v>607451</v>
      </c>
      <c r="AP28" s="9">
        <v>698266</v>
      </c>
      <c r="AQ28" s="9">
        <v>536643</v>
      </c>
      <c r="AR28" s="9">
        <v>154316</v>
      </c>
      <c r="AS28" s="9">
        <v>594891</v>
      </c>
      <c r="AT28" s="9">
        <v>653188</v>
      </c>
      <c r="AU28" s="9">
        <v>556418</v>
      </c>
      <c r="AV28" s="9">
        <v>660594</v>
      </c>
      <c r="AW28" s="9">
        <v>553470</v>
      </c>
      <c r="AX28" s="9">
        <v>474786</v>
      </c>
      <c r="AY28" s="9">
        <v>154654</v>
      </c>
      <c r="AZ28" s="9">
        <v>584085</v>
      </c>
      <c r="BA28" s="9">
        <v>593217</v>
      </c>
      <c r="BB28" s="9">
        <v>619120</v>
      </c>
      <c r="BC28" s="9">
        <v>653071</v>
      </c>
      <c r="BD28" s="9">
        <v>572923</v>
      </c>
      <c r="BE28" s="9">
        <v>486496</v>
      </c>
      <c r="BF28" s="9">
        <v>169955</v>
      </c>
      <c r="BG28" s="9">
        <v>631879</v>
      </c>
      <c r="BH28" s="9">
        <v>619518</v>
      </c>
      <c r="BI28" s="9">
        <v>665910</v>
      </c>
      <c r="BJ28" s="9">
        <v>624690</v>
      </c>
      <c r="BK28" s="9">
        <v>658570</v>
      </c>
      <c r="BL28" s="9">
        <v>628900</v>
      </c>
      <c r="BM28" s="10">
        <v>15493888</v>
      </c>
      <c r="BN28" s="9">
        <v>96498</v>
      </c>
      <c r="BO28" s="9">
        <v>551938</v>
      </c>
      <c r="BP28" s="9">
        <v>639872</v>
      </c>
      <c r="BQ28" s="9">
        <v>614448</v>
      </c>
      <c r="BR28" s="9">
        <v>613165</v>
      </c>
      <c r="BS28" s="9">
        <v>671883</v>
      </c>
      <c r="BT28" s="9">
        <v>485929</v>
      </c>
      <c r="BU28" s="9">
        <v>166427</v>
      </c>
      <c r="BV28" s="9">
        <v>630876</v>
      </c>
      <c r="BW28" s="9">
        <v>638087</v>
      </c>
      <c r="BX28" s="9">
        <v>593491</v>
      </c>
      <c r="BY28" s="9">
        <v>538939</v>
      </c>
      <c r="BZ28" s="9">
        <v>610645</v>
      </c>
      <c r="CA28" s="9">
        <v>600912</v>
      </c>
      <c r="CB28" s="9">
        <v>127391</v>
      </c>
      <c r="CC28" s="9">
        <v>542208</v>
      </c>
      <c r="CD28" s="9">
        <v>356976</v>
      </c>
      <c r="CE28" s="9">
        <v>425006</v>
      </c>
      <c r="CF28" s="9">
        <v>525856</v>
      </c>
      <c r="CG28" s="9">
        <v>312229</v>
      </c>
      <c r="CH28" s="9">
        <v>612594</v>
      </c>
      <c r="CI28" s="9">
        <v>119636</v>
      </c>
      <c r="CJ28" s="9">
        <v>128248</v>
      </c>
      <c r="CK28" s="9">
        <v>300432</v>
      </c>
      <c r="CL28" s="9">
        <v>254272</v>
      </c>
      <c r="CM28" s="9">
        <v>376058</v>
      </c>
      <c r="CN28" s="9">
        <v>306808</v>
      </c>
      <c r="CO28" s="9">
        <v>330797</v>
      </c>
      <c r="CP28" s="9">
        <v>568</v>
      </c>
      <c r="CQ28" s="9">
        <v>308904</v>
      </c>
      <c r="CR28" s="9">
        <v>256083</v>
      </c>
      <c r="CS28" s="10">
        <v>12737176</v>
      </c>
      <c r="CT28" s="9">
        <v>231233</v>
      </c>
      <c r="CU28" s="9">
        <v>310001</v>
      </c>
      <c r="CV28" s="9">
        <v>326818</v>
      </c>
      <c r="CW28" s="9">
        <v>346697</v>
      </c>
      <c r="CY28" s="9">
        <v>436973</v>
      </c>
      <c r="CZ28" s="9">
        <v>295249</v>
      </c>
      <c r="DA28" s="9">
        <v>431637</v>
      </c>
      <c r="DB28" s="9">
        <v>49553</v>
      </c>
      <c r="DD28" s="9">
        <v>327397</v>
      </c>
      <c r="DE28" s="9">
        <v>4180</v>
      </c>
      <c r="DF28" s="9">
        <v>293905</v>
      </c>
      <c r="DG28" s="9">
        <v>358573</v>
      </c>
      <c r="DH28" s="9">
        <v>353296</v>
      </c>
      <c r="DI28" s="9">
        <v>357111</v>
      </c>
      <c r="DJ28" s="9">
        <v>404262</v>
      </c>
      <c r="DK28" s="9">
        <v>333628</v>
      </c>
      <c r="DL28" s="9">
        <v>700</v>
      </c>
      <c r="DM28" s="9">
        <v>366079</v>
      </c>
      <c r="DN28" s="9">
        <v>307766</v>
      </c>
      <c r="DO28" s="9">
        <v>409436</v>
      </c>
      <c r="DP28" s="9">
        <v>319620</v>
      </c>
      <c r="DQ28" s="9">
        <v>441605</v>
      </c>
      <c r="DR28" s="9">
        <v>328325</v>
      </c>
      <c r="DT28" s="9">
        <v>419715</v>
      </c>
      <c r="DU28" s="9">
        <v>387382</v>
      </c>
      <c r="DV28" s="9">
        <v>410689</v>
      </c>
      <c r="DW28" s="9">
        <v>491365</v>
      </c>
      <c r="DX28" s="10">
        <v>8743195</v>
      </c>
      <c r="DY28" s="9">
        <v>67875</v>
      </c>
      <c r="DZ28" s="9">
        <v>429002</v>
      </c>
      <c r="EA28" s="9">
        <v>3272</v>
      </c>
      <c r="EB28" s="9">
        <v>414886</v>
      </c>
      <c r="EC28" s="9">
        <v>384720</v>
      </c>
      <c r="ED28" s="9">
        <v>399438</v>
      </c>
      <c r="EE28" s="9">
        <v>501138</v>
      </c>
      <c r="EF28" s="9">
        <v>423072</v>
      </c>
      <c r="EG28" s="9">
        <v>269917</v>
      </c>
      <c r="EH28" s="9">
        <v>8306</v>
      </c>
      <c r="EI28" s="9">
        <v>396872</v>
      </c>
      <c r="EJ28" s="9">
        <v>290472</v>
      </c>
      <c r="EK28" s="9">
        <v>505595</v>
      </c>
      <c r="EL28" s="9">
        <v>563769</v>
      </c>
      <c r="EM28" s="9">
        <v>551621</v>
      </c>
      <c r="EN28" s="9">
        <v>461517</v>
      </c>
      <c r="EO28" s="9">
        <v>1000</v>
      </c>
      <c r="EP28" s="9">
        <v>551264</v>
      </c>
      <c r="EQ28" s="9">
        <v>475938</v>
      </c>
      <c r="ER28" s="9">
        <v>456639</v>
      </c>
      <c r="ES28" s="9">
        <v>482265</v>
      </c>
      <c r="ET28" s="9">
        <v>549751</v>
      </c>
      <c r="EU28" s="9">
        <v>475383</v>
      </c>
      <c r="EV28" s="9">
        <v>58442</v>
      </c>
      <c r="EW28" s="9">
        <v>950</v>
      </c>
      <c r="EX28" s="9">
        <v>602470</v>
      </c>
      <c r="EY28" s="9">
        <v>509824</v>
      </c>
      <c r="EZ28" s="9">
        <v>490388</v>
      </c>
      <c r="FA28" s="9">
        <v>506098</v>
      </c>
      <c r="FB28" s="9">
        <v>521507</v>
      </c>
      <c r="FC28" s="9">
        <v>4508</v>
      </c>
      <c r="FD28" s="10">
        <v>11357899</v>
      </c>
      <c r="FE28" s="9">
        <v>446343</v>
      </c>
      <c r="FF28" s="9">
        <v>528501</v>
      </c>
      <c r="FG28" s="9">
        <v>474319</v>
      </c>
      <c r="FH28" s="9">
        <v>445441</v>
      </c>
      <c r="FI28" s="9">
        <v>592681</v>
      </c>
      <c r="FJ28" s="9">
        <v>456040</v>
      </c>
      <c r="FK28" s="9">
        <v>3530</v>
      </c>
      <c r="FL28" s="9">
        <v>521292</v>
      </c>
      <c r="FM28" s="9">
        <v>476275</v>
      </c>
      <c r="FN28" s="9">
        <v>513061</v>
      </c>
      <c r="FO28" s="9">
        <v>501075</v>
      </c>
      <c r="FP28" s="9">
        <v>561953</v>
      </c>
      <c r="FQ28" s="9">
        <v>578256</v>
      </c>
      <c r="FR28" s="9">
        <v>77618</v>
      </c>
      <c r="FS28" s="9">
        <v>5573</v>
      </c>
      <c r="FT28" s="9">
        <v>627204</v>
      </c>
      <c r="FU28" s="9">
        <v>501483</v>
      </c>
      <c r="FV28" s="9">
        <v>512987</v>
      </c>
      <c r="FW28" s="9">
        <v>599799</v>
      </c>
      <c r="FX28" s="9">
        <v>593155</v>
      </c>
      <c r="FY28" s="9">
        <v>59090</v>
      </c>
      <c r="FZ28" s="9">
        <v>8228</v>
      </c>
      <c r="GA28" s="9">
        <v>598887</v>
      </c>
      <c r="GB28" s="9">
        <v>540770</v>
      </c>
      <c r="GC28" s="9">
        <v>532882</v>
      </c>
      <c r="GD28" s="9">
        <v>588809</v>
      </c>
      <c r="GE28" s="9">
        <v>547703</v>
      </c>
      <c r="GF28" s="9">
        <v>178099</v>
      </c>
      <c r="GG28" s="9">
        <v>17403</v>
      </c>
      <c r="GH28" s="9">
        <v>642466</v>
      </c>
      <c r="GI28" s="10">
        <v>12730923</v>
      </c>
      <c r="GJ28" s="9">
        <v>461432</v>
      </c>
      <c r="GK28" s="9">
        <v>517165</v>
      </c>
      <c r="GL28" s="9">
        <v>582673</v>
      </c>
      <c r="GM28" s="9">
        <v>471689</v>
      </c>
      <c r="GN28" s="9">
        <v>21330</v>
      </c>
      <c r="GO28" s="9">
        <v>598368</v>
      </c>
      <c r="GP28" s="9">
        <v>526456</v>
      </c>
      <c r="GQ28" s="9">
        <v>576728</v>
      </c>
      <c r="GR28" s="9">
        <v>492973</v>
      </c>
      <c r="GS28" s="9">
        <v>567616</v>
      </c>
      <c r="GT28" s="9">
        <v>542140</v>
      </c>
      <c r="GU28" s="9">
        <v>31200</v>
      </c>
      <c r="GV28" s="9">
        <v>555486</v>
      </c>
      <c r="GW28" s="9">
        <v>598634</v>
      </c>
      <c r="GX28" s="9">
        <v>506110</v>
      </c>
      <c r="GY28" s="9">
        <v>506211</v>
      </c>
      <c r="GZ28" s="9">
        <v>594312</v>
      </c>
      <c r="HA28" s="9">
        <v>571582</v>
      </c>
      <c r="HB28" s="9">
        <v>94700</v>
      </c>
      <c r="HC28" s="9">
        <v>27932</v>
      </c>
      <c r="HD28" s="9">
        <v>620977</v>
      </c>
      <c r="HE28" s="9">
        <v>518853</v>
      </c>
      <c r="HF28" s="9">
        <v>614848</v>
      </c>
      <c r="HG28" s="9">
        <v>577538</v>
      </c>
      <c r="HH28" s="9">
        <v>519394</v>
      </c>
      <c r="HI28" s="9">
        <v>19068</v>
      </c>
      <c r="HJ28" s="9">
        <v>620558</v>
      </c>
      <c r="HK28" s="9">
        <v>514891</v>
      </c>
      <c r="HL28" s="9">
        <v>536741</v>
      </c>
      <c r="HM28" s="9">
        <v>516752</v>
      </c>
      <c r="HN28" s="9">
        <v>630313</v>
      </c>
      <c r="HO28" s="10">
        <v>14534670</v>
      </c>
      <c r="HP28" s="9">
        <v>471956</v>
      </c>
      <c r="HQ28" s="9">
        <v>27220</v>
      </c>
      <c r="HR28" s="9">
        <v>596448</v>
      </c>
      <c r="HS28" s="9">
        <v>525250</v>
      </c>
      <c r="HT28" s="9">
        <v>536030</v>
      </c>
      <c r="HU28" s="9">
        <v>721474</v>
      </c>
      <c r="HV28" s="9">
        <v>68171</v>
      </c>
      <c r="HW28" s="9">
        <v>609161</v>
      </c>
      <c r="HX28" s="9">
        <v>14910</v>
      </c>
      <c r="HY28" s="9">
        <v>545035</v>
      </c>
      <c r="HZ28" s="9">
        <v>509810</v>
      </c>
      <c r="IA28" s="9">
        <v>606863</v>
      </c>
      <c r="IB28" s="9">
        <v>563554</v>
      </c>
      <c r="IC28" s="9">
        <v>623968</v>
      </c>
      <c r="ID28" s="9">
        <v>349651</v>
      </c>
      <c r="IE28" s="11">
        <v>6769501</v>
      </c>
    </row>
    <row r="29" spans="2:239" s="9" customFormat="1" x14ac:dyDescent="0.2">
      <c r="B29" s="7" t="s">
        <v>263</v>
      </c>
      <c r="C29" s="8">
        <v>94</v>
      </c>
      <c r="F29" s="9">
        <v>6000</v>
      </c>
      <c r="J29" s="9">
        <v>3000</v>
      </c>
      <c r="K29" s="9">
        <v>3000</v>
      </c>
      <c r="M29" s="9">
        <v>9000</v>
      </c>
      <c r="P29" s="9">
        <v>6000</v>
      </c>
      <c r="T29" s="9">
        <v>3000</v>
      </c>
      <c r="Y29" s="9">
        <v>3000</v>
      </c>
      <c r="Z29" s="9">
        <v>3000</v>
      </c>
      <c r="AA29" s="9">
        <v>1500</v>
      </c>
      <c r="AD29" s="9">
        <v>6000</v>
      </c>
      <c r="AF29" s="9">
        <v>1587</v>
      </c>
      <c r="AI29" s="10">
        <v>45087</v>
      </c>
      <c r="AJ29" s="9">
        <v>3000</v>
      </c>
      <c r="AK29" s="9">
        <v>1500</v>
      </c>
      <c r="AM29" s="9">
        <v>3000</v>
      </c>
      <c r="AN29" s="9">
        <v>3000</v>
      </c>
      <c r="AP29" s="9">
        <v>3000</v>
      </c>
      <c r="AQ29" s="9">
        <v>3000</v>
      </c>
      <c r="AV29" s="9">
        <v>3000</v>
      </c>
      <c r="AW29" s="9">
        <v>3000</v>
      </c>
      <c r="AX29" s="9">
        <v>3000</v>
      </c>
      <c r="AZ29" s="9">
        <v>8000</v>
      </c>
      <c r="BB29" s="9">
        <v>3000</v>
      </c>
      <c r="BE29" s="9">
        <v>3000</v>
      </c>
      <c r="BH29" s="9">
        <v>3000</v>
      </c>
      <c r="BI29" s="9">
        <v>1045</v>
      </c>
      <c r="BJ29" s="9">
        <v>1187</v>
      </c>
      <c r="BK29" s="9">
        <v>2000</v>
      </c>
      <c r="BM29" s="10">
        <v>46732</v>
      </c>
      <c r="BN29" s="9">
        <v>3000</v>
      </c>
      <c r="BO29" s="9">
        <v>3000</v>
      </c>
      <c r="BR29" s="9">
        <v>3000</v>
      </c>
      <c r="BS29" s="9">
        <v>3000</v>
      </c>
      <c r="BW29" s="9">
        <v>6000</v>
      </c>
      <c r="BX29" s="9">
        <v>3000</v>
      </c>
      <c r="CA29" s="9">
        <v>5200</v>
      </c>
      <c r="CH29" s="9">
        <v>3000</v>
      </c>
      <c r="CI29" s="9">
        <v>10000</v>
      </c>
      <c r="CK29" s="9">
        <v>5999</v>
      </c>
      <c r="CL29" s="9">
        <v>1100</v>
      </c>
      <c r="CS29" s="10">
        <v>46299</v>
      </c>
      <c r="CT29" s="9">
        <v>3000</v>
      </c>
      <c r="CY29" s="9">
        <v>9000</v>
      </c>
      <c r="DA29" s="9">
        <v>3000</v>
      </c>
      <c r="DF29" s="9">
        <v>3000</v>
      </c>
      <c r="DM29" s="9">
        <v>10000</v>
      </c>
      <c r="DP29" s="9">
        <v>5000</v>
      </c>
      <c r="DQ29" s="9">
        <v>5000</v>
      </c>
      <c r="DU29" s="9">
        <v>1500</v>
      </c>
      <c r="DW29" s="9">
        <v>1000</v>
      </c>
      <c r="DX29" s="10">
        <v>40500</v>
      </c>
      <c r="EB29" s="9">
        <v>3000</v>
      </c>
      <c r="EC29" s="9">
        <v>2000</v>
      </c>
      <c r="ED29" s="9">
        <v>6000</v>
      </c>
      <c r="EK29" s="9">
        <v>7400</v>
      </c>
      <c r="EQ29" s="9">
        <v>7400</v>
      </c>
      <c r="ES29" s="9">
        <v>3000</v>
      </c>
      <c r="EX29" s="9">
        <v>6000</v>
      </c>
      <c r="EY29" s="9">
        <v>2000</v>
      </c>
      <c r="FA29" s="9">
        <v>2000</v>
      </c>
      <c r="FB29" s="9">
        <v>12300</v>
      </c>
      <c r="FD29" s="10">
        <v>51100</v>
      </c>
      <c r="FF29" s="9">
        <v>8600</v>
      </c>
      <c r="FG29" s="9">
        <v>3000</v>
      </c>
      <c r="FJ29" s="9">
        <v>3000</v>
      </c>
      <c r="FM29" s="9">
        <v>2000</v>
      </c>
      <c r="FO29" s="9">
        <v>6000</v>
      </c>
      <c r="FQ29" s="9">
        <v>5000</v>
      </c>
      <c r="FU29" s="9">
        <v>3000</v>
      </c>
      <c r="FV29" s="9">
        <v>3000</v>
      </c>
      <c r="FW29" s="9">
        <v>3000</v>
      </c>
      <c r="FX29" s="9">
        <v>4116</v>
      </c>
      <c r="GD29" s="9">
        <v>6000</v>
      </c>
      <c r="GE29" s="9">
        <v>1000</v>
      </c>
      <c r="GH29" s="9">
        <v>5887</v>
      </c>
      <c r="GI29" s="10">
        <v>53603</v>
      </c>
      <c r="GK29" s="9">
        <v>3000</v>
      </c>
      <c r="GM29" s="9">
        <v>3000</v>
      </c>
      <c r="GP29" s="9">
        <v>7600</v>
      </c>
      <c r="GR29" s="9">
        <v>3000</v>
      </c>
      <c r="GW29" s="9">
        <v>2000</v>
      </c>
      <c r="GX29" s="9">
        <v>3000</v>
      </c>
      <c r="HD29" s="9">
        <v>2000</v>
      </c>
      <c r="HF29" s="9">
        <v>8000</v>
      </c>
      <c r="HG29" s="9">
        <v>6000</v>
      </c>
      <c r="HJ29" s="9">
        <v>3400</v>
      </c>
      <c r="HL29" s="9">
        <v>3000</v>
      </c>
      <c r="HN29" s="9">
        <v>4336</v>
      </c>
      <c r="HO29" s="10">
        <v>48336</v>
      </c>
      <c r="HS29" s="9">
        <v>5600</v>
      </c>
      <c r="HU29" s="9">
        <v>3000</v>
      </c>
      <c r="HY29" s="9">
        <v>3000</v>
      </c>
      <c r="IA29" s="9">
        <v>8000</v>
      </c>
      <c r="IE29" s="11">
        <v>19600</v>
      </c>
    </row>
    <row r="30" spans="2:239" s="9" customFormat="1" x14ac:dyDescent="0.2">
      <c r="B30" s="7" t="s">
        <v>264</v>
      </c>
      <c r="C30" s="8">
        <v>95</v>
      </c>
      <c r="E30" s="9">
        <v>7654</v>
      </c>
      <c r="G30" s="9">
        <v>8431</v>
      </c>
      <c r="J30" s="9">
        <v>6459</v>
      </c>
      <c r="K30" s="9">
        <v>3485</v>
      </c>
      <c r="L30" s="9">
        <v>4000</v>
      </c>
      <c r="M30" s="9">
        <v>6055</v>
      </c>
      <c r="N30" s="9">
        <v>4170</v>
      </c>
      <c r="P30" s="9">
        <v>14648</v>
      </c>
      <c r="Q30" s="9">
        <v>1870</v>
      </c>
      <c r="R30" s="9">
        <v>2225</v>
      </c>
      <c r="S30" s="9">
        <v>1615</v>
      </c>
      <c r="T30" s="9">
        <v>4000</v>
      </c>
      <c r="U30" s="9">
        <v>1920</v>
      </c>
      <c r="W30" s="9">
        <v>4999</v>
      </c>
      <c r="X30" s="9">
        <v>7635</v>
      </c>
      <c r="Z30" s="9">
        <v>6524</v>
      </c>
      <c r="AA30" s="9">
        <v>6305</v>
      </c>
      <c r="AD30" s="9">
        <v>11579</v>
      </c>
      <c r="AE30" s="9">
        <v>9735</v>
      </c>
      <c r="AF30" s="9">
        <v>1615</v>
      </c>
      <c r="AG30" s="9">
        <v>3569</v>
      </c>
      <c r="AH30" s="9">
        <v>15855</v>
      </c>
      <c r="AI30" s="10">
        <v>134348</v>
      </c>
      <c r="AJ30" s="9">
        <v>2250</v>
      </c>
      <c r="AL30" s="9">
        <v>2135</v>
      </c>
      <c r="AM30" s="9">
        <v>3790</v>
      </c>
      <c r="AO30" s="9">
        <v>3564</v>
      </c>
      <c r="AP30" s="9">
        <v>15579</v>
      </c>
      <c r="AQ30" s="9">
        <v>5100</v>
      </c>
      <c r="AS30" s="9">
        <v>8005</v>
      </c>
      <c r="AT30" s="9">
        <v>3535</v>
      </c>
      <c r="AU30" s="9">
        <v>1910</v>
      </c>
      <c r="AV30" s="9">
        <v>12505</v>
      </c>
      <c r="AW30" s="9">
        <v>1620</v>
      </c>
      <c r="AX30" s="9">
        <v>5335</v>
      </c>
      <c r="AZ30" s="9">
        <v>3220</v>
      </c>
      <c r="BA30" s="9">
        <v>4400</v>
      </c>
      <c r="BB30" s="9">
        <v>5765</v>
      </c>
      <c r="BC30" s="9">
        <v>7044</v>
      </c>
      <c r="BD30" s="9">
        <v>12430</v>
      </c>
      <c r="BE30" s="9">
        <v>5300</v>
      </c>
      <c r="BG30" s="9">
        <v>3050</v>
      </c>
      <c r="BH30" s="9">
        <v>9490</v>
      </c>
      <c r="BI30" s="9">
        <v>8415</v>
      </c>
      <c r="BJ30" s="9">
        <v>3200</v>
      </c>
      <c r="BK30" s="9">
        <v>5920</v>
      </c>
      <c r="BL30" s="9">
        <v>1430</v>
      </c>
      <c r="BM30" s="10">
        <v>134992</v>
      </c>
      <c r="BO30" s="9">
        <v>3170</v>
      </c>
      <c r="BP30" s="9">
        <v>6183</v>
      </c>
      <c r="BQ30" s="9">
        <v>5921</v>
      </c>
      <c r="BR30" s="9">
        <v>5250</v>
      </c>
      <c r="BS30" s="9">
        <v>2480</v>
      </c>
      <c r="BT30" s="9">
        <v>7875</v>
      </c>
      <c r="BU30" s="9">
        <v>1300</v>
      </c>
      <c r="BV30" s="9">
        <v>1870</v>
      </c>
      <c r="BW30" s="9">
        <v>1730</v>
      </c>
      <c r="BX30" s="9">
        <v>3749</v>
      </c>
      <c r="BY30" s="9">
        <v>3140</v>
      </c>
      <c r="BZ30" s="9">
        <v>13099</v>
      </c>
      <c r="CA30" s="9">
        <v>6105</v>
      </c>
      <c r="CB30" s="9">
        <v>700</v>
      </c>
      <c r="CC30" s="9">
        <v>7526</v>
      </c>
      <c r="CD30" s="9">
        <v>3900</v>
      </c>
      <c r="CG30" s="9">
        <v>3540</v>
      </c>
      <c r="CH30" s="9">
        <v>10710</v>
      </c>
      <c r="CI30" s="9">
        <v>5370</v>
      </c>
      <c r="CJ30" s="9">
        <v>4000</v>
      </c>
      <c r="CK30" s="9">
        <v>4055</v>
      </c>
      <c r="CL30" s="9">
        <v>6365</v>
      </c>
      <c r="CM30" s="9">
        <v>3139</v>
      </c>
      <c r="CN30" s="9">
        <v>5754</v>
      </c>
      <c r="CO30" s="9">
        <v>1300</v>
      </c>
      <c r="CP30" s="9">
        <v>1615</v>
      </c>
      <c r="CQ30" s="9">
        <v>3350</v>
      </c>
      <c r="CR30" s="9">
        <v>6838</v>
      </c>
      <c r="CS30" s="10">
        <v>130034</v>
      </c>
      <c r="CU30" s="9">
        <v>1615</v>
      </c>
      <c r="CV30" s="9">
        <v>5700</v>
      </c>
      <c r="CW30" s="9">
        <v>4891</v>
      </c>
      <c r="CY30" s="9">
        <v>1220</v>
      </c>
      <c r="CZ30" s="9">
        <v>12605</v>
      </c>
      <c r="DA30" s="9">
        <v>5469</v>
      </c>
      <c r="DD30" s="9">
        <v>3780</v>
      </c>
      <c r="DF30" s="9">
        <v>5330</v>
      </c>
      <c r="DG30" s="9">
        <v>4120</v>
      </c>
      <c r="DH30" s="9">
        <v>22425</v>
      </c>
      <c r="DI30" s="9">
        <v>7200</v>
      </c>
      <c r="DJ30" s="9">
        <v>2050</v>
      </c>
      <c r="DM30" s="9">
        <v>4451</v>
      </c>
      <c r="DN30" s="9">
        <v>7600</v>
      </c>
      <c r="DO30" s="9">
        <v>6800</v>
      </c>
      <c r="DP30" s="9">
        <v>6890</v>
      </c>
      <c r="DQ30" s="9">
        <v>3651</v>
      </c>
      <c r="DR30" s="9">
        <v>2250</v>
      </c>
      <c r="DT30" s="9">
        <v>6133</v>
      </c>
      <c r="DU30" s="9">
        <v>17665</v>
      </c>
      <c r="DV30" s="9">
        <v>7650</v>
      </c>
      <c r="DW30" s="9">
        <v>3970</v>
      </c>
      <c r="DX30" s="10">
        <v>143465</v>
      </c>
      <c r="DY30" s="9">
        <v>4601</v>
      </c>
      <c r="DZ30" s="9">
        <v>2000</v>
      </c>
      <c r="EB30" s="9">
        <v>8595</v>
      </c>
      <c r="EC30" s="9">
        <v>3350</v>
      </c>
      <c r="ED30" s="9">
        <v>1920</v>
      </c>
      <c r="EE30" s="9">
        <v>9589</v>
      </c>
      <c r="EG30" s="9">
        <v>7355</v>
      </c>
      <c r="EI30" s="9">
        <v>7866</v>
      </c>
      <c r="EJ30" s="9">
        <v>5979</v>
      </c>
      <c r="EK30" s="9">
        <v>7750</v>
      </c>
      <c r="EL30" s="9">
        <v>10051</v>
      </c>
      <c r="EM30" s="9">
        <v>7484</v>
      </c>
      <c r="EN30" s="9">
        <v>3540</v>
      </c>
      <c r="EP30" s="9">
        <v>8605</v>
      </c>
      <c r="EQ30" s="9">
        <v>15105</v>
      </c>
      <c r="ER30" s="9">
        <v>10449</v>
      </c>
      <c r="ES30" s="9">
        <v>6050</v>
      </c>
      <c r="ET30" s="9">
        <v>12078</v>
      </c>
      <c r="EU30" s="9">
        <v>10000</v>
      </c>
      <c r="EX30" s="9">
        <v>8240</v>
      </c>
      <c r="EY30" s="9">
        <v>7660</v>
      </c>
      <c r="EZ30" s="9">
        <v>4831</v>
      </c>
      <c r="FA30" s="9">
        <v>7390</v>
      </c>
      <c r="FB30" s="9">
        <v>7015</v>
      </c>
      <c r="FD30" s="10">
        <v>177503</v>
      </c>
      <c r="FE30" s="9">
        <v>5220</v>
      </c>
      <c r="FF30" s="9">
        <v>6549</v>
      </c>
      <c r="FG30" s="9">
        <v>6315</v>
      </c>
      <c r="FH30" s="9">
        <v>9675</v>
      </c>
      <c r="FI30" s="9">
        <v>7329</v>
      </c>
      <c r="FJ30" s="9">
        <v>1930</v>
      </c>
      <c r="FL30" s="9">
        <v>4005</v>
      </c>
      <c r="FM30" s="9">
        <v>5700</v>
      </c>
      <c r="FN30" s="9">
        <v>9819</v>
      </c>
      <c r="FO30" s="9">
        <v>3900</v>
      </c>
      <c r="FP30" s="9">
        <v>18014</v>
      </c>
      <c r="FQ30" s="9">
        <v>11415</v>
      </c>
      <c r="FT30" s="9">
        <v>9240</v>
      </c>
      <c r="FU30" s="9">
        <v>8031</v>
      </c>
      <c r="FV30" s="9">
        <v>10035</v>
      </c>
      <c r="FX30" s="9">
        <v>5650</v>
      </c>
      <c r="GA30" s="9">
        <v>18235</v>
      </c>
      <c r="GB30" s="9">
        <v>14538</v>
      </c>
      <c r="GC30" s="9">
        <v>4500</v>
      </c>
      <c r="GD30" s="9">
        <v>8929</v>
      </c>
      <c r="GE30" s="9">
        <v>2050</v>
      </c>
      <c r="GF30" s="9">
        <v>700</v>
      </c>
      <c r="GH30" s="9">
        <v>8190</v>
      </c>
      <c r="GI30" s="10">
        <v>179969</v>
      </c>
      <c r="GJ30" s="9">
        <v>10586</v>
      </c>
      <c r="GK30" s="9">
        <v>5630</v>
      </c>
      <c r="GL30" s="9">
        <v>8860</v>
      </c>
      <c r="GM30" s="9">
        <v>9060</v>
      </c>
      <c r="GN30" s="9">
        <v>6000</v>
      </c>
      <c r="GO30" s="9">
        <v>16900</v>
      </c>
      <c r="GP30" s="9">
        <v>12210</v>
      </c>
      <c r="GQ30" s="9">
        <v>1429</v>
      </c>
      <c r="GR30" s="9">
        <v>10856</v>
      </c>
      <c r="GS30" s="9">
        <v>6545</v>
      </c>
      <c r="GT30" s="9">
        <v>8515</v>
      </c>
      <c r="GV30" s="9">
        <v>7049</v>
      </c>
      <c r="GW30" s="9">
        <v>6135</v>
      </c>
      <c r="GX30" s="9">
        <v>7129</v>
      </c>
      <c r="GY30" s="9">
        <v>4961</v>
      </c>
      <c r="GZ30" s="9">
        <v>15535</v>
      </c>
      <c r="HA30" s="9">
        <v>3970</v>
      </c>
      <c r="HB30" s="9">
        <v>1910</v>
      </c>
      <c r="HD30" s="9">
        <v>21005</v>
      </c>
      <c r="HE30" s="9">
        <v>5730</v>
      </c>
      <c r="HF30" s="9">
        <v>1700</v>
      </c>
      <c r="HG30" s="9">
        <v>6125</v>
      </c>
      <c r="HH30" s="9">
        <v>5700</v>
      </c>
      <c r="HJ30" s="9">
        <v>9840</v>
      </c>
      <c r="HK30" s="9">
        <v>1100</v>
      </c>
      <c r="HL30" s="9">
        <v>9809</v>
      </c>
      <c r="HM30" s="9">
        <v>11182</v>
      </c>
      <c r="HN30" s="9">
        <v>5250</v>
      </c>
      <c r="HO30" s="10">
        <v>220721</v>
      </c>
      <c r="HP30" s="9">
        <v>14860</v>
      </c>
      <c r="HR30" s="9">
        <v>2135</v>
      </c>
      <c r="HS30" s="9">
        <v>5418</v>
      </c>
      <c r="HT30" s="9">
        <v>11570</v>
      </c>
      <c r="HU30" s="9">
        <v>8590</v>
      </c>
      <c r="HV30" s="9">
        <v>1615</v>
      </c>
      <c r="HW30" s="9">
        <v>4115</v>
      </c>
      <c r="HY30" s="9">
        <v>9240</v>
      </c>
      <c r="HZ30" s="9">
        <v>4360</v>
      </c>
      <c r="IA30" s="9">
        <v>12509</v>
      </c>
      <c r="IB30" s="9">
        <v>9089</v>
      </c>
      <c r="IC30" s="9">
        <v>15215</v>
      </c>
      <c r="ID30" s="9">
        <v>8190</v>
      </c>
      <c r="IE30" s="11">
        <v>106906</v>
      </c>
    </row>
    <row r="31" spans="2:239" s="9" customFormat="1" x14ac:dyDescent="0.2">
      <c r="B31" s="7" t="s">
        <v>265</v>
      </c>
      <c r="C31" s="8">
        <v>41</v>
      </c>
      <c r="E31" s="9">
        <v>76825</v>
      </c>
      <c r="F31" s="9">
        <v>77701</v>
      </c>
      <c r="G31" s="9">
        <v>71372</v>
      </c>
      <c r="H31" s="9">
        <v>29706</v>
      </c>
      <c r="I31" s="9">
        <v>2200</v>
      </c>
      <c r="J31" s="9">
        <v>102428</v>
      </c>
      <c r="K31" s="9">
        <v>108528</v>
      </c>
      <c r="L31" s="9">
        <v>80224</v>
      </c>
      <c r="M31" s="9">
        <v>116337</v>
      </c>
      <c r="N31" s="9">
        <v>226617</v>
      </c>
      <c r="P31" s="9">
        <v>121025</v>
      </c>
      <c r="Q31" s="9">
        <v>98111</v>
      </c>
      <c r="R31" s="9">
        <v>111974</v>
      </c>
      <c r="S31" s="9">
        <v>100268</v>
      </c>
      <c r="T31" s="9">
        <v>123984</v>
      </c>
      <c r="U31" s="9">
        <v>78910</v>
      </c>
      <c r="W31" s="9">
        <v>153646</v>
      </c>
      <c r="X31" s="9">
        <v>87385</v>
      </c>
      <c r="Y31" s="9">
        <v>117070</v>
      </c>
      <c r="Z31" s="9">
        <v>97123</v>
      </c>
      <c r="AA31" s="9">
        <v>125982</v>
      </c>
      <c r="AB31" s="9">
        <v>123176</v>
      </c>
      <c r="AD31" s="9">
        <v>132241</v>
      </c>
      <c r="AE31" s="9">
        <v>65748</v>
      </c>
      <c r="AF31" s="9">
        <v>118653</v>
      </c>
      <c r="AG31" s="9">
        <v>120797</v>
      </c>
      <c r="AH31" s="9">
        <v>131885</v>
      </c>
      <c r="AI31" s="10">
        <v>2799916</v>
      </c>
      <c r="AJ31" s="9">
        <v>87174</v>
      </c>
      <c r="AL31" s="9">
        <v>100406</v>
      </c>
      <c r="AM31" s="9">
        <v>81155</v>
      </c>
      <c r="AN31" s="9">
        <v>99657</v>
      </c>
      <c r="AO31" s="9">
        <v>95689</v>
      </c>
      <c r="AP31" s="9">
        <v>105528</v>
      </c>
      <c r="AQ31" s="9">
        <v>97781</v>
      </c>
      <c r="AS31" s="9">
        <v>209617</v>
      </c>
      <c r="AT31" s="9">
        <v>115995</v>
      </c>
      <c r="AU31" s="9">
        <v>104656</v>
      </c>
      <c r="AV31" s="9">
        <v>105040</v>
      </c>
      <c r="AW31" s="9">
        <v>100220</v>
      </c>
      <c r="AX31" s="9">
        <v>57115</v>
      </c>
      <c r="AZ31" s="9">
        <v>102268</v>
      </c>
      <c r="BA31" s="9">
        <v>123186</v>
      </c>
      <c r="BB31" s="9">
        <v>111018</v>
      </c>
      <c r="BC31" s="9">
        <v>79019</v>
      </c>
      <c r="BD31" s="9">
        <v>98947</v>
      </c>
      <c r="BE31" s="9">
        <v>155670</v>
      </c>
      <c r="BG31" s="9">
        <v>130765</v>
      </c>
      <c r="BH31" s="9">
        <v>81046</v>
      </c>
      <c r="BI31" s="9">
        <v>111007</v>
      </c>
      <c r="BJ31" s="9">
        <v>105503</v>
      </c>
      <c r="BK31" s="9">
        <v>101924</v>
      </c>
      <c r="BL31" s="9">
        <v>127445</v>
      </c>
      <c r="BM31" s="10">
        <v>2687831</v>
      </c>
      <c r="BO31" s="9">
        <v>106033</v>
      </c>
      <c r="BP31" s="9">
        <v>83173</v>
      </c>
      <c r="BQ31" s="9">
        <v>71116</v>
      </c>
      <c r="BR31" s="9">
        <v>140795</v>
      </c>
      <c r="BS31" s="9">
        <v>85935</v>
      </c>
      <c r="BT31" s="9">
        <v>107030</v>
      </c>
      <c r="BV31" s="9">
        <v>161353</v>
      </c>
      <c r="BW31" s="9">
        <v>74857</v>
      </c>
      <c r="BX31" s="9">
        <v>97357</v>
      </c>
      <c r="BY31" s="9">
        <v>78257</v>
      </c>
      <c r="BZ31" s="9">
        <v>156627</v>
      </c>
      <c r="CA31" s="9">
        <v>115616</v>
      </c>
      <c r="CC31" s="9">
        <v>100486</v>
      </c>
      <c r="CD31" s="9">
        <v>55585</v>
      </c>
      <c r="CE31" s="9">
        <v>61274</v>
      </c>
      <c r="CF31" s="9">
        <v>49216</v>
      </c>
      <c r="CG31" s="9">
        <v>80954</v>
      </c>
      <c r="CH31" s="9">
        <v>100236</v>
      </c>
      <c r="CK31" s="9">
        <v>108310</v>
      </c>
      <c r="CL31" s="9">
        <v>58171</v>
      </c>
      <c r="CM31" s="9">
        <v>23550</v>
      </c>
      <c r="CN31" s="9">
        <v>33855</v>
      </c>
      <c r="CO31" s="9">
        <v>39993</v>
      </c>
      <c r="CQ31" s="9">
        <v>40819</v>
      </c>
      <c r="CR31" s="9">
        <v>32701</v>
      </c>
      <c r="CS31" s="10">
        <v>2063299</v>
      </c>
      <c r="CT31" s="9">
        <v>28549</v>
      </c>
      <c r="CU31" s="9">
        <v>48244</v>
      </c>
      <c r="CV31" s="9">
        <v>58272</v>
      </c>
      <c r="CW31" s="9">
        <v>28854</v>
      </c>
      <c r="CY31" s="9">
        <v>52035</v>
      </c>
      <c r="CZ31" s="9">
        <v>52952</v>
      </c>
      <c r="DA31" s="9">
        <v>69213</v>
      </c>
      <c r="DD31" s="9">
        <v>54306</v>
      </c>
      <c r="DF31" s="9">
        <v>51765</v>
      </c>
      <c r="DG31" s="9">
        <v>50248</v>
      </c>
      <c r="DH31" s="9">
        <v>38937</v>
      </c>
      <c r="DI31" s="9">
        <v>46396</v>
      </c>
      <c r="DJ31" s="9">
        <v>76611</v>
      </c>
      <c r="DK31" s="9">
        <v>33668</v>
      </c>
      <c r="DM31" s="9">
        <v>53616</v>
      </c>
      <c r="DN31" s="9">
        <v>63483</v>
      </c>
      <c r="DO31" s="9">
        <v>53219</v>
      </c>
      <c r="DP31" s="9">
        <v>41820</v>
      </c>
      <c r="DQ31" s="9">
        <v>37870</v>
      </c>
      <c r="DR31" s="9">
        <v>76609</v>
      </c>
      <c r="DT31" s="9">
        <v>12795</v>
      </c>
      <c r="DU31" s="9">
        <v>85108</v>
      </c>
      <c r="DV31" s="9">
        <v>94583</v>
      </c>
      <c r="DW31" s="9">
        <v>101416</v>
      </c>
      <c r="DX31" s="10">
        <v>1310569</v>
      </c>
      <c r="DZ31" s="9">
        <v>67518</v>
      </c>
      <c r="EB31" s="9">
        <v>41494</v>
      </c>
      <c r="EC31" s="9">
        <v>84235</v>
      </c>
      <c r="ED31" s="9">
        <v>59928</v>
      </c>
      <c r="EE31" s="9">
        <v>35005</v>
      </c>
      <c r="EF31" s="9">
        <v>63854</v>
      </c>
      <c r="EG31" s="9">
        <v>75408</v>
      </c>
      <c r="EI31" s="9">
        <v>74232</v>
      </c>
      <c r="EJ31" s="9">
        <v>8838</v>
      </c>
      <c r="EK31" s="9">
        <v>110898</v>
      </c>
      <c r="EL31" s="9">
        <v>54192</v>
      </c>
      <c r="EM31" s="9">
        <v>79119</v>
      </c>
      <c r="EN31" s="9">
        <v>79271</v>
      </c>
      <c r="EP31" s="9">
        <v>58329</v>
      </c>
      <c r="EQ31" s="9">
        <v>53927</v>
      </c>
      <c r="ER31" s="9">
        <v>84747</v>
      </c>
      <c r="ES31" s="9">
        <v>60531</v>
      </c>
      <c r="ET31" s="9">
        <v>75702</v>
      </c>
      <c r="EU31" s="9">
        <v>83121</v>
      </c>
      <c r="EV31" s="9">
        <v>3206</v>
      </c>
      <c r="EW31" s="9">
        <v>3690</v>
      </c>
      <c r="EX31" s="9">
        <v>112432</v>
      </c>
      <c r="EY31" s="9">
        <v>89117</v>
      </c>
      <c r="EZ31" s="9">
        <v>62537</v>
      </c>
      <c r="FA31" s="9">
        <v>94846</v>
      </c>
      <c r="FB31" s="9">
        <v>94899</v>
      </c>
      <c r="FD31" s="10">
        <v>1711076</v>
      </c>
      <c r="FE31" s="9">
        <v>70681</v>
      </c>
      <c r="FF31" s="9">
        <v>60458</v>
      </c>
      <c r="FG31" s="9">
        <v>66217</v>
      </c>
      <c r="FH31" s="9">
        <v>91632</v>
      </c>
      <c r="FI31" s="9">
        <v>73305</v>
      </c>
      <c r="FJ31" s="9">
        <v>108892</v>
      </c>
      <c r="FL31" s="9">
        <v>97027</v>
      </c>
      <c r="FM31" s="9">
        <v>81778</v>
      </c>
      <c r="FN31" s="9">
        <v>71892</v>
      </c>
      <c r="FO31" s="9">
        <v>111705</v>
      </c>
      <c r="FP31" s="9">
        <v>77650</v>
      </c>
      <c r="FQ31" s="9">
        <v>115853</v>
      </c>
      <c r="FR31" s="9">
        <v>17089</v>
      </c>
      <c r="FS31" s="9">
        <v>2200</v>
      </c>
      <c r="FT31" s="9">
        <v>75505</v>
      </c>
      <c r="FU31" s="9">
        <v>144777</v>
      </c>
      <c r="FV31" s="9">
        <v>82223</v>
      </c>
      <c r="FW31" s="9">
        <v>74675</v>
      </c>
      <c r="FX31" s="9">
        <v>110596</v>
      </c>
      <c r="FY31" s="9">
        <v>14043</v>
      </c>
      <c r="FZ31" s="9">
        <v>7520</v>
      </c>
      <c r="GA31" s="9">
        <v>103678</v>
      </c>
      <c r="GB31" s="9">
        <v>97579</v>
      </c>
      <c r="GC31" s="9">
        <v>96474</v>
      </c>
      <c r="GD31" s="9">
        <v>118234</v>
      </c>
      <c r="GE31" s="9">
        <v>104960</v>
      </c>
      <c r="GF31" s="9">
        <v>16650</v>
      </c>
      <c r="GH31" s="9">
        <v>96848</v>
      </c>
      <c r="GI31" s="10">
        <v>2190141</v>
      </c>
      <c r="GJ31" s="9">
        <v>65879</v>
      </c>
      <c r="GK31" s="9">
        <v>110060</v>
      </c>
      <c r="GL31" s="9">
        <v>70764</v>
      </c>
      <c r="GM31" s="9">
        <v>83584</v>
      </c>
      <c r="GO31" s="9">
        <v>67434</v>
      </c>
      <c r="GP31" s="9">
        <v>80190</v>
      </c>
      <c r="GQ31" s="9">
        <v>106623</v>
      </c>
      <c r="GR31" s="9">
        <v>92595</v>
      </c>
      <c r="GS31" s="9">
        <v>51910</v>
      </c>
      <c r="GT31" s="9">
        <v>87577</v>
      </c>
      <c r="GV31" s="9">
        <v>182323</v>
      </c>
      <c r="GW31" s="9">
        <v>77337</v>
      </c>
      <c r="GX31" s="9">
        <v>71910</v>
      </c>
      <c r="GY31" s="9">
        <v>77850</v>
      </c>
      <c r="GZ31" s="9">
        <v>127399</v>
      </c>
      <c r="HA31" s="9">
        <v>90930</v>
      </c>
      <c r="HB31" s="9">
        <v>15578</v>
      </c>
      <c r="HD31" s="9">
        <v>120815</v>
      </c>
      <c r="HE31" s="9">
        <v>118362</v>
      </c>
      <c r="HF31" s="9">
        <v>90378</v>
      </c>
      <c r="HG31" s="9">
        <v>95721</v>
      </c>
      <c r="HH31" s="9">
        <v>99439</v>
      </c>
      <c r="HJ31" s="9">
        <v>117443</v>
      </c>
      <c r="HK31" s="9">
        <v>92796</v>
      </c>
      <c r="HL31" s="9">
        <v>89143</v>
      </c>
      <c r="HM31" s="9">
        <v>93740</v>
      </c>
      <c r="HN31" s="9">
        <v>98980</v>
      </c>
      <c r="HO31" s="10">
        <v>2476760</v>
      </c>
      <c r="HP31" s="9">
        <v>75879</v>
      </c>
      <c r="HR31" s="9">
        <v>75087</v>
      </c>
      <c r="HS31" s="9">
        <v>106833</v>
      </c>
      <c r="HT31" s="9">
        <v>72746</v>
      </c>
      <c r="HU31" s="9">
        <v>128691</v>
      </c>
      <c r="HW31" s="9">
        <v>122629</v>
      </c>
      <c r="HY31" s="9">
        <v>125858</v>
      </c>
      <c r="HZ31" s="9">
        <v>64647</v>
      </c>
      <c r="IA31" s="9">
        <v>113571</v>
      </c>
      <c r="IB31" s="9">
        <v>123915</v>
      </c>
      <c r="IC31" s="9">
        <v>96903</v>
      </c>
      <c r="ID31" s="9">
        <v>107260</v>
      </c>
      <c r="IE31" s="11">
        <v>1214019</v>
      </c>
    </row>
    <row r="32" spans="2:239" s="9" customFormat="1" x14ac:dyDescent="0.2">
      <c r="B32" s="7" t="s">
        <v>266</v>
      </c>
      <c r="C32" s="8">
        <v>44</v>
      </c>
      <c r="E32" s="9">
        <v>122834</v>
      </c>
      <c r="F32" s="9">
        <v>86336</v>
      </c>
      <c r="G32" s="9">
        <v>129380</v>
      </c>
      <c r="H32" s="9">
        <v>4599</v>
      </c>
      <c r="J32" s="9">
        <v>93566</v>
      </c>
      <c r="K32" s="9">
        <v>64431</v>
      </c>
      <c r="L32" s="9">
        <v>64796</v>
      </c>
      <c r="M32" s="9">
        <v>115097</v>
      </c>
      <c r="N32" s="9">
        <v>97684</v>
      </c>
      <c r="P32" s="9">
        <v>60928</v>
      </c>
      <c r="Q32" s="9">
        <v>94452</v>
      </c>
      <c r="R32" s="9">
        <v>45816</v>
      </c>
      <c r="S32" s="9">
        <v>84695</v>
      </c>
      <c r="T32" s="9">
        <v>76736</v>
      </c>
      <c r="U32" s="9">
        <v>29635</v>
      </c>
      <c r="W32" s="9">
        <v>49270</v>
      </c>
      <c r="X32" s="9">
        <v>53646</v>
      </c>
      <c r="Y32" s="9">
        <v>45014</v>
      </c>
      <c r="Z32" s="9">
        <v>31972</v>
      </c>
      <c r="AA32" s="9">
        <v>54615</v>
      </c>
      <c r="AB32" s="9">
        <v>38527</v>
      </c>
      <c r="AD32" s="9">
        <v>26600</v>
      </c>
      <c r="AE32" s="9">
        <v>30938</v>
      </c>
      <c r="AF32" s="9">
        <v>14221</v>
      </c>
      <c r="AG32" s="9">
        <v>17230</v>
      </c>
      <c r="AH32" s="9">
        <v>3994</v>
      </c>
      <c r="AI32" s="10">
        <v>1537012</v>
      </c>
      <c r="AJ32" s="9">
        <v>248880</v>
      </c>
      <c r="AK32" s="9">
        <v>52077</v>
      </c>
      <c r="AL32" s="9">
        <v>114475</v>
      </c>
      <c r="AP32" s="9">
        <v>10748</v>
      </c>
      <c r="AQ32" s="9">
        <v>1000</v>
      </c>
      <c r="AU32" s="9">
        <v>132091</v>
      </c>
      <c r="AV32" s="9">
        <v>204969</v>
      </c>
      <c r="AW32" s="9">
        <v>52010</v>
      </c>
      <c r="AX32" s="9">
        <v>23145</v>
      </c>
      <c r="AZ32" s="9">
        <v>91513</v>
      </c>
      <c r="BA32" s="9">
        <v>106118</v>
      </c>
      <c r="BB32" s="9">
        <v>69930</v>
      </c>
      <c r="BC32" s="9">
        <v>117226</v>
      </c>
      <c r="BD32" s="9">
        <v>106467</v>
      </c>
      <c r="BE32" s="9">
        <v>118757</v>
      </c>
      <c r="BG32" s="9">
        <v>3740</v>
      </c>
      <c r="BI32" s="9">
        <v>64971</v>
      </c>
      <c r="BJ32" s="9">
        <v>66461</v>
      </c>
      <c r="BK32" s="9">
        <v>128857</v>
      </c>
      <c r="BL32" s="9">
        <v>134171</v>
      </c>
      <c r="BM32" s="10">
        <v>1847606</v>
      </c>
      <c r="BO32" s="9">
        <v>71042</v>
      </c>
      <c r="BP32" s="9">
        <v>81392</v>
      </c>
      <c r="BQ32" s="9">
        <v>73316</v>
      </c>
      <c r="BR32" s="9">
        <v>92708</v>
      </c>
      <c r="BS32" s="9">
        <v>89295</v>
      </c>
      <c r="BT32" s="9">
        <v>91575</v>
      </c>
      <c r="BV32" s="9">
        <v>59171</v>
      </c>
      <c r="BW32" s="9">
        <v>119374</v>
      </c>
      <c r="BX32" s="9">
        <v>70096</v>
      </c>
      <c r="BY32" s="9">
        <v>94171</v>
      </c>
      <c r="BZ32" s="9">
        <v>163461</v>
      </c>
      <c r="CA32" s="9">
        <v>135159</v>
      </c>
      <c r="CB32" s="9">
        <v>10870</v>
      </c>
      <c r="CC32" s="9">
        <v>34650</v>
      </c>
      <c r="CD32" s="9">
        <v>10403</v>
      </c>
      <c r="CE32" s="9">
        <v>26329</v>
      </c>
      <c r="CF32" s="9">
        <v>30336</v>
      </c>
      <c r="CG32" s="9">
        <v>49618</v>
      </c>
      <c r="CH32" s="9">
        <v>62962</v>
      </c>
      <c r="CI32" s="9">
        <v>4564</v>
      </c>
      <c r="CK32" s="9">
        <v>50840</v>
      </c>
      <c r="CL32" s="9">
        <v>44850</v>
      </c>
      <c r="CM32" s="9">
        <v>19469</v>
      </c>
      <c r="CN32" s="9">
        <v>36318</v>
      </c>
      <c r="CO32" s="9">
        <v>4240</v>
      </c>
      <c r="CQ32" s="9">
        <v>11344</v>
      </c>
      <c r="CR32" s="9">
        <v>66459</v>
      </c>
      <c r="CS32" s="10">
        <v>1604012</v>
      </c>
      <c r="CT32" s="9">
        <v>29559</v>
      </c>
      <c r="CU32" s="9">
        <v>33490</v>
      </c>
      <c r="CV32" s="9">
        <v>27070</v>
      </c>
      <c r="CW32" s="9">
        <v>22416</v>
      </c>
      <c r="CY32" s="9">
        <v>41501</v>
      </c>
      <c r="CZ32" s="9">
        <v>21130</v>
      </c>
      <c r="DA32" s="9">
        <v>37210</v>
      </c>
      <c r="DD32" s="9">
        <v>66707</v>
      </c>
      <c r="DE32" s="9">
        <v>1776</v>
      </c>
      <c r="DF32" s="9">
        <v>41468</v>
      </c>
      <c r="DG32" s="9">
        <v>58273</v>
      </c>
      <c r="DH32" s="9">
        <v>54154</v>
      </c>
      <c r="DI32" s="9">
        <v>27035</v>
      </c>
      <c r="DJ32" s="9">
        <v>41916</v>
      </c>
      <c r="DK32" s="9">
        <v>12131</v>
      </c>
      <c r="DM32" s="9">
        <v>50569</v>
      </c>
      <c r="DN32" s="9">
        <v>72243</v>
      </c>
      <c r="DO32" s="9">
        <v>32600</v>
      </c>
      <c r="DP32" s="9">
        <v>39283</v>
      </c>
      <c r="DQ32" s="9">
        <v>39908</v>
      </c>
      <c r="DR32" s="9">
        <v>27276</v>
      </c>
      <c r="DT32" s="9">
        <v>55788</v>
      </c>
      <c r="DU32" s="9">
        <v>46640</v>
      </c>
      <c r="DV32" s="9">
        <v>51395</v>
      </c>
      <c r="DW32" s="9">
        <v>14107</v>
      </c>
      <c r="DX32" s="10">
        <v>945645</v>
      </c>
      <c r="DY32" s="9">
        <v>97880</v>
      </c>
      <c r="DZ32" s="9">
        <v>4902</v>
      </c>
      <c r="EB32" s="9">
        <v>74655</v>
      </c>
      <c r="EC32" s="9">
        <v>22948</v>
      </c>
      <c r="ED32" s="9">
        <v>47093</v>
      </c>
      <c r="EE32" s="9">
        <v>47627</v>
      </c>
      <c r="EF32" s="9">
        <v>55346</v>
      </c>
      <c r="EG32" s="9">
        <v>46881</v>
      </c>
      <c r="EI32" s="9">
        <v>43823</v>
      </c>
      <c r="EJ32" s="9">
        <v>45628</v>
      </c>
      <c r="EK32" s="9">
        <v>55912</v>
      </c>
      <c r="EL32" s="9">
        <v>62966</v>
      </c>
      <c r="EM32" s="9">
        <v>75946</v>
      </c>
      <c r="EN32" s="9">
        <v>32520</v>
      </c>
      <c r="EP32" s="9">
        <v>31911</v>
      </c>
      <c r="EQ32" s="9">
        <v>23055</v>
      </c>
      <c r="ER32" s="9">
        <v>26539</v>
      </c>
      <c r="ES32" s="9">
        <v>9346</v>
      </c>
      <c r="ET32" s="9">
        <v>17142</v>
      </c>
      <c r="EU32" s="9">
        <v>23259</v>
      </c>
      <c r="EX32" s="9">
        <v>23028</v>
      </c>
      <c r="EY32" s="9">
        <v>38466</v>
      </c>
      <c r="EZ32" s="9">
        <v>15191</v>
      </c>
      <c r="FA32" s="9">
        <v>8495</v>
      </c>
      <c r="FB32" s="9">
        <v>8540</v>
      </c>
      <c r="FD32" s="10">
        <v>939099</v>
      </c>
      <c r="FE32" s="9">
        <v>161679</v>
      </c>
      <c r="FF32" s="9">
        <v>118404</v>
      </c>
      <c r="FG32" s="9">
        <v>88740</v>
      </c>
      <c r="FH32" s="9">
        <v>76635</v>
      </c>
      <c r="FI32" s="9">
        <v>48547</v>
      </c>
      <c r="FJ32" s="9">
        <v>26498</v>
      </c>
      <c r="FL32" s="9">
        <v>45341</v>
      </c>
      <c r="FM32" s="9">
        <v>49072</v>
      </c>
      <c r="FN32" s="9">
        <v>55415</v>
      </c>
      <c r="FO32" s="9">
        <v>42590</v>
      </c>
      <c r="FP32" s="9">
        <v>39153</v>
      </c>
      <c r="FQ32" s="9">
        <v>74913</v>
      </c>
      <c r="FT32" s="9">
        <v>63650</v>
      </c>
      <c r="FU32" s="9">
        <v>30084</v>
      </c>
      <c r="FV32" s="9">
        <v>31698</v>
      </c>
      <c r="FW32" s="9">
        <v>19184</v>
      </c>
      <c r="FX32" s="9">
        <v>40627</v>
      </c>
      <c r="GA32" s="9">
        <v>23542</v>
      </c>
      <c r="GB32" s="9">
        <v>26290</v>
      </c>
      <c r="GC32" s="9">
        <v>24098</v>
      </c>
      <c r="GD32" s="9">
        <v>37469</v>
      </c>
      <c r="GE32" s="9">
        <v>26321</v>
      </c>
      <c r="GH32" s="9">
        <v>10030</v>
      </c>
      <c r="GI32" s="10">
        <v>1159980</v>
      </c>
      <c r="GJ32" s="9">
        <v>111240</v>
      </c>
      <c r="GK32" s="9">
        <v>128763</v>
      </c>
      <c r="GL32" s="9">
        <v>85675</v>
      </c>
      <c r="GM32" s="9">
        <v>73324</v>
      </c>
      <c r="GO32" s="9">
        <v>61173</v>
      </c>
      <c r="GP32" s="9">
        <v>60431</v>
      </c>
      <c r="GQ32" s="9">
        <v>53788</v>
      </c>
      <c r="GR32" s="9">
        <v>35379</v>
      </c>
      <c r="GS32" s="9">
        <v>31794</v>
      </c>
      <c r="GT32" s="9">
        <v>54158</v>
      </c>
      <c r="GV32" s="9">
        <v>48336</v>
      </c>
      <c r="GW32" s="9">
        <v>44923</v>
      </c>
      <c r="GX32" s="9">
        <v>40361</v>
      </c>
      <c r="GY32" s="9">
        <v>52731</v>
      </c>
      <c r="GZ32" s="9">
        <v>47517</v>
      </c>
      <c r="HA32" s="9">
        <v>16258</v>
      </c>
      <c r="HD32" s="9">
        <v>40698</v>
      </c>
      <c r="HE32" s="9">
        <v>27378</v>
      </c>
      <c r="HF32" s="9">
        <v>20241</v>
      </c>
      <c r="HG32" s="9">
        <v>43117</v>
      </c>
      <c r="HH32" s="9">
        <v>19942</v>
      </c>
      <c r="HJ32" s="9">
        <v>9790</v>
      </c>
      <c r="HK32" s="9">
        <v>13057</v>
      </c>
      <c r="HL32" s="9">
        <v>10400</v>
      </c>
      <c r="HM32" s="9">
        <v>5700</v>
      </c>
      <c r="HN32" s="9">
        <v>6570</v>
      </c>
      <c r="HO32" s="10">
        <v>1142744</v>
      </c>
      <c r="HP32" s="9">
        <v>133919</v>
      </c>
      <c r="HQ32" s="9">
        <v>67515</v>
      </c>
      <c r="HR32" s="9">
        <v>74750</v>
      </c>
      <c r="HS32" s="9">
        <v>93493</v>
      </c>
      <c r="HT32" s="9">
        <v>29575</v>
      </c>
      <c r="HU32" s="9">
        <v>27471</v>
      </c>
      <c r="HV32" s="9">
        <v>48960</v>
      </c>
      <c r="HW32" s="9">
        <v>26283</v>
      </c>
      <c r="HY32" s="9">
        <v>81631</v>
      </c>
      <c r="HZ32" s="9">
        <v>70178</v>
      </c>
      <c r="IA32" s="9">
        <v>53818</v>
      </c>
      <c r="IB32" s="9">
        <v>40459</v>
      </c>
      <c r="IC32" s="9">
        <v>75946</v>
      </c>
      <c r="ID32" s="9">
        <v>50533</v>
      </c>
      <c r="IE32" s="11">
        <v>874531</v>
      </c>
    </row>
    <row r="33" spans="2:239" s="9" customFormat="1" x14ac:dyDescent="0.2">
      <c r="B33" s="7" t="s">
        <v>267</v>
      </c>
      <c r="C33" s="8">
        <v>47</v>
      </c>
      <c r="E33" s="9">
        <v>73012</v>
      </c>
      <c r="F33" s="9">
        <v>89073</v>
      </c>
      <c r="G33" s="9">
        <v>73380</v>
      </c>
      <c r="H33" s="9">
        <v>20418</v>
      </c>
      <c r="I33" s="9">
        <v>1230</v>
      </c>
      <c r="J33" s="9">
        <v>72931</v>
      </c>
      <c r="K33" s="9">
        <v>75363</v>
      </c>
      <c r="L33" s="9">
        <v>73012</v>
      </c>
      <c r="M33" s="9">
        <v>79572</v>
      </c>
      <c r="N33" s="9">
        <v>83397</v>
      </c>
      <c r="O33" s="9">
        <v>2370</v>
      </c>
      <c r="P33" s="9">
        <v>64094</v>
      </c>
      <c r="Q33" s="9">
        <v>83189</v>
      </c>
      <c r="R33" s="9">
        <v>57688</v>
      </c>
      <c r="S33" s="9">
        <v>58715</v>
      </c>
      <c r="T33" s="9">
        <v>58339</v>
      </c>
      <c r="U33" s="9">
        <v>71267</v>
      </c>
      <c r="V33" s="9">
        <v>2527</v>
      </c>
      <c r="W33" s="9">
        <v>48665</v>
      </c>
      <c r="X33" s="9">
        <v>73082</v>
      </c>
      <c r="Y33" s="9">
        <v>68491</v>
      </c>
      <c r="Z33" s="9">
        <v>86061</v>
      </c>
      <c r="AA33" s="9">
        <v>81463</v>
      </c>
      <c r="AB33" s="9">
        <v>46818</v>
      </c>
      <c r="AC33" s="9">
        <v>1600</v>
      </c>
      <c r="AD33" s="9">
        <v>53174</v>
      </c>
      <c r="AE33" s="9">
        <v>87128</v>
      </c>
      <c r="AF33" s="9">
        <v>68754</v>
      </c>
      <c r="AG33" s="9">
        <v>54031</v>
      </c>
      <c r="AH33" s="9">
        <v>104835</v>
      </c>
      <c r="AI33" s="10">
        <v>1813679</v>
      </c>
      <c r="AJ33" s="9">
        <v>54008</v>
      </c>
      <c r="AK33" s="9">
        <v>4260</v>
      </c>
      <c r="AL33" s="9">
        <v>88239</v>
      </c>
      <c r="AM33" s="9">
        <v>55783</v>
      </c>
      <c r="AN33" s="9">
        <v>50272</v>
      </c>
      <c r="AO33" s="9">
        <v>67777</v>
      </c>
      <c r="AP33" s="9">
        <v>80494</v>
      </c>
      <c r="AQ33" s="9">
        <v>79864</v>
      </c>
      <c r="AR33" s="9">
        <v>9860</v>
      </c>
      <c r="AS33" s="9">
        <v>86101</v>
      </c>
      <c r="AT33" s="9">
        <v>66151</v>
      </c>
      <c r="AU33" s="9">
        <v>51760</v>
      </c>
      <c r="AV33" s="9">
        <v>83662</v>
      </c>
      <c r="AW33" s="9">
        <v>57545</v>
      </c>
      <c r="AX33" s="9">
        <v>60025</v>
      </c>
      <c r="AZ33" s="9">
        <v>71198</v>
      </c>
      <c r="BA33" s="9">
        <v>54265</v>
      </c>
      <c r="BB33" s="9">
        <v>76155</v>
      </c>
      <c r="BC33" s="9">
        <v>65190</v>
      </c>
      <c r="BD33" s="9">
        <v>73380</v>
      </c>
      <c r="BE33" s="9">
        <v>71646</v>
      </c>
      <c r="BF33" s="9">
        <v>3790</v>
      </c>
      <c r="BG33" s="9">
        <v>57078</v>
      </c>
      <c r="BH33" s="9">
        <v>7680</v>
      </c>
      <c r="BI33" s="9">
        <v>82247</v>
      </c>
      <c r="BJ33" s="9">
        <v>67687</v>
      </c>
      <c r="BK33" s="9">
        <v>77312</v>
      </c>
      <c r="BL33" s="9">
        <v>49947</v>
      </c>
      <c r="BM33" s="10">
        <v>1653376</v>
      </c>
      <c r="BO33" s="9">
        <v>76659</v>
      </c>
      <c r="BP33" s="9">
        <v>77277</v>
      </c>
      <c r="BQ33" s="9">
        <v>49387</v>
      </c>
      <c r="BR33" s="9">
        <v>73073</v>
      </c>
      <c r="BS33" s="9">
        <v>94772</v>
      </c>
      <c r="BT33" s="9">
        <v>54656</v>
      </c>
      <c r="BU33" s="9">
        <v>3300</v>
      </c>
      <c r="BV33" s="9">
        <v>84255</v>
      </c>
      <c r="BW33" s="9">
        <v>78206</v>
      </c>
      <c r="BX33" s="9">
        <v>67083</v>
      </c>
      <c r="BY33" s="9">
        <v>39523</v>
      </c>
      <c r="BZ33" s="9">
        <v>75939</v>
      </c>
      <c r="CA33" s="9">
        <v>66677</v>
      </c>
      <c r="CC33" s="9">
        <v>86479</v>
      </c>
      <c r="CD33" s="9">
        <v>42407</v>
      </c>
      <c r="CE33" s="9">
        <v>55473</v>
      </c>
      <c r="CF33" s="9">
        <v>37266</v>
      </c>
      <c r="CG33" s="9">
        <v>52245</v>
      </c>
      <c r="CH33" s="9">
        <v>87065</v>
      </c>
      <c r="CI33" s="9">
        <v>17362</v>
      </c>
      <c r="CJ33" s="9">
        <v>3550</v>
      </c>
      <c r="CK33" s="9">
        <v>68398</v>
      </c>
      <c r="CL33" s="9">
        <v>49335</v>
      </c>
      <c r="CM33" s="9">
        <v>35187</v>
      </c>
      <c r="CN33" s="9">
        <v>27615</v>
      </c>
      <c r="CO33" s="9">
        <v>24538</v>
      </c>
      <c r="CQ33" s="9">
        <v>32582</v>
      </c>
      <c r="CR33" s="9">
        <v>45417</v>
      </c>
      <c r="CS33" s="10">
        <v>1505726</v>
      </c>
      <c r="CT33" s="9">
        <v>41940</v>
      </c>
      <c r="CU33" s="9">
        <v>35967</v>
      </c>
      <c r="CV33" s="9">
        <v>37667</v>
      </c>
      <c r="CW33" s="9">
        <v>36594</v>
      </c>
      <c r="CY33" s="9">
        <v>38398</v>
      </c>
      <c r="CZ33" s="9">
        <v>46092</v>
      </c>
      <c r="DA33" s="9">
        <v>69166</v>
      </c>
      <c r="DB33" s="9">
        <v>6523</v>
      </c>
      <c r="DD33" s="9">
        <v>31028</v>
      </c>
      <c r="DF33" s="9">
        <v>51627</v>
      </c>
      <c r="DG33" s="9">
        <v>25626</v>
      </c>
      <c r="DH33" s="9">
        <v>30250</v>
      </c>
      <c r="DI33" s="9">
        <v>43054</v>
      </c>
      <c r="DJ33" s="9">
        <v>41940</v>
      </c>
      <c r="DK33" s="9">
        <v>26801</v>
      </c>
      <c r="DM33" s="9">
        <v>53582</v>
      </c>
      <c r="DN33" s="9">
        <v>56885</v>
      </c>
      <c r="DO33" s="9">
        <v>50105</v>
      </c>
      <c r="DP33" s="9">
        <v>31260</v>
      </c>
      <c r="DQ33" s="9">
        <v>34112</v>
      </c>
      <c r="DR33" s="9">
        <v>40247</v>
      </c>
      <c r="DT33" s="9">
        <v>58159</v>
      </c>
      <c r="DU33" s="9">
        <v>54449</v>
      </c>
      <c r="DV33" s="9">
        <v>45290</v>
      </c>
      <c r="DW33" s="9">
        <v>55527</v>
      </c>
      <c r="DX33" s="10">
        <v>1042289</v>
      </c>
      <c r="DZ33" s="9">
        <v>49275</v>
      </c>
      <c r="EB33" s="9">
        <v>48599</v>
      </c>
      <c r="EC33" s="9">
        <v>70847</v>
      </c>
      <c r="ED33" s="9">
        <v>41728</v>
      </c>
      <c r="EE33" s="9">
        <v>48421</v>
      </c>
      <c r="EF33" s="9">
        <v>58461</v>
      </c>
      <c r="EG33" s="9">
        <v>18005</v>
      </c>
      <c r="EI33" s="9">
        <v>32230</v>
      </c>
      <c r="EJ33" s="9">
        <v>46089</v>
      </c>
      <c r="EK33" s="9">
        <v>76737</v>
      </c>
      <c r="EL33" s="9">
        <v>49569</v>
      </c>
      <c r="EM33" s="9">
        <v>66333</v>
      </c>
      <c r="EN33" s="9">
        <v>39882</v>
      </c>
      <c r="EP33" s="9">
        <v>50783</v>
      </c>
      <c r="EQ33" s="9">
        <v>44232</v>
      </c>
      <c r="ER33" s="9">
        <v>36114</v>
      </c>
      <c r="ES33" s="9">
        <v>50825</v>
      </c>
      <c r="ET33" s="9">
        <v>97937</v>
      </c>
      <c r="EU33" s="9">
        <v>36266</v>
      </c>
      <c r="EV33" s="9">
        <v>10200</v>
      </c>
      <c r="EW33" s="9">
        <v>1970</v>
      </c>
      <c r="EX33" s="9">
        <v>59476</v>
      </c>
      <c r="EY33" s="9">
        <v>66428</v>
      </c>
      <c r="EZ33" s="9">
        <v>70985</v>
      </c>
      <c r="FA33" s="9">
        <v>60006</v>
      </c>
      <c r="FB33" s="9">
        <v>56958</v>
      </c>
      <c r="FD33" s="10">
        <v>1288356</v>
      </c>
      <c r="FE33" s="9">
        <v>48768</v>
      </c>
      <c r="FF33" s="9">
        <v>50147</v>
      </c>
      <c r="FG33" s="9">
        <v>54400</v>
      </c>
      <c r="FH33" s="9">
        <v>42358</v>
      </c>
      <c r="FI33" s="9">
        <v>62013</v>
      </c>
      <c r="FJ33" s="9">
        <v>34917</v>
      </c>
      <c r="FL33" s="9">
        <v>43572</v>
      </c>
      <c r="FM33" s="9">
        <v>66596</v>
      </c>
      <c r="FN33" s="9">
        <v>62088</v>
      </c>
      <c r="FO33" s="9">
        <v>47321</v>
      </c>
      <c r="FP33" s="9">
        <v>56159</v>
      </c>
      <c r="FQ33" s="9">
        <v>79134</v>
      </c>
      <c r="FR33" s="9">
        <v>5550</v>
      </c>
      <c r="FT33" s="9">
        <v>70025</v>
      </c>
      <c r="FU33" s="9">
        <v>40676</v>
      </c>
      <c r="FV33" s="9">
        <v>49850</v>
      </c>
      <c r="FW33" s="9">
        <v>70479</v>
      </c>
      <c r="FX33" s="9">
        <v>49379</v>
      </c>
      <c r="FY33" s="9">
        <v>3580</v>
      </c>
      <c r="GA33" s="9">
        <v>59246</v>
      </c>
      <c r="GB33" s="9">
        <v>68537</v>
      </c>
      <c r="GC33" s="9">
        <v>50621</v>
      </c>
      <c r="GD33" s="9">
        <v>71747</v>
      </c>
      <c r="GE33" s="9">
        <v>60263</v>
      </c>
      <c r="GF33" s="9">
        <v>5189</v>
      </c>
      <c r="GH33" s="9">
        <v>79119</v>
      </c>
      <c r="GI33" s="10">
        <v>1331734</v>
      </c>
      <c r="GJ33" s="9">
        <v>56313</v>
      </c>
      <c r="GK33" s="9">
        <v>47911</v>
      </c>
      <c r="GL33" s="9">
        <v>51348</v>
      </c>
      <c r="GM33" s="9">
        <v>41549</v>
      </c>
      <c r="GO33" s="9">
        <v>75535</v>
      </c>
      <c r="GP33" s="9">
        <v>66516</v>
      </c>
      <c r="GQ33" s="9">
        <v>38744</v>
      </c>
      <c r="GR33" s="9">
        <v>42648</v>
      </c>
      <c r="GS33" s="9">
        <v>55903</v>
      </c>
      <c r="GT33" s="9">
        <v>57273</v>
      </c>
      <c r="GV33" s="9">
        <v>52985</v>
      </c>
      <c r="GW33" s="9">
        <v>52982</v>
      </c>
      <c r="GX33" s="9">
        <v>68935</v>
      </c>
      <c r="GY33" s="9">
        <v>34025</v>
      </c>
      <c r="GZ33" s="9">
        <v>60759</v>
      </c>
      <c r="HA33" s="9">
        <v>67763</v>
      </c>
      <c r="HB33" s="9">
        <v>900</v>
      </c>
      <c r="HC33" s="9">
        <v>4550</v>
      </c>
      <c r="HD33" s="9">
        <v>68085</v>
      </c>
      <c r="HE33" s="9">
        <v>51789</v>
      </c>
      <c r="HF33" s="9">
        <v>32993</v>
      </c>
      <c r="HG33" s="9">
        <v>61498</v>
      </c>
      <c r="HH33" s="9">
        <v>42807</v>
      </c>
      <c r="HI33" s="9">
        <v>1150</v>
      </c>
      <c r="HJ33" s="9">
        <v>62325</v>
      </c>
      <c r="HK33" s="9">
        <v>52305</v>
      </c>
      <c r="HL33" s="9">
        <v>74553</v>
      </c>
      <c r="HM33" s="9">
        <v>47675</v>
      </c>
      <c r="HN33" s="9">
        <v>69201</v>
      </c>
      <c r="HO33" s="10">
        <v>1441020</v>
      </c>
      <c r="HP33" s="9">
        <v>53142</v>
      </c>
      <c r="HR33" s="9">
        <v>41345</v>
      </c>
      <c r="HS33" s="9">
        <v>55269</v>
      </c>
      <c r="HT33" s="9">
        <v>66711</v>
      </c>
      <c r="HU33" s="9">
        <v>79520</v>
      </c>
      <c r="HV33" s="9">
        <v>14180</v>
      </c>
      <c r="HW33" s="9">
        <v>53769</v>
      </c>
      <c r="HY33" s="9">
        <v>46922</v>
      </c>
      <c r="HZ33" s="9">
        <v>62276</v>
      </c>
      <c r="IA33" s="9">
        <v>67336</v>
      </c>
      <c r="IB33" s="9">
        <v>60625</v>
      </c>
      <c r="IC33" s="9">
        <v>65617</v>
      </c>
      <c r="ID33" s="9">
        <v>33049</v>
      </c>
      <c r="IE33" s="11">
        <v>699761</v>
      </c>
    </row>
    <row r="34" spans="2:239" s="9" customFormat="1" x14ac:dyDescent="0.2">
      <c r="B34" s="7" t="s">
        <v>268</v>
      </c>
      <c r="C34" s="8">
        <v>50</v>
      </c>
      <c r="E34" s="9">
        <v>123656</v>
      </c>
      <c r="F34" s="9">
        <v>195308</v>
      </c>
      <c r="G34" s="9">
        <v>94896</v>
      </c>
      <c r="H34" s="9">
        <v>54725</v>
      </c>
      <c r="I34" s="9">
        <v>16560</v>
      </c>
      <c r="J34" s="9">
        <v>173882</v>
      </c>
      <c r="K34" s="9">
        <v>138929</v>
      </c>
      <c r="L34" s="9">
        <v>160620</v>
      </c>
      <c r="M34" s="9">
        <v>182799</v>
      </c>
      <c r="N34" s="9">
        <v>113410</v>
      </c>
      <c r="O34" s="9">
        <v>38991</v>
      </c>
      <c r="P34" s="9">
        <v>227250</v>
      </c>
      <c r="Q34" s="9">
        <v>200023</v>
      </c>
      <c r="R34" s="9">
        <v>169479</v>
      </c>
      <c r="S34" s="9">
        <v>165781</v>
      </c>
      <c r="T34" s="9">
        <v>165753</v>
      </c>
      <c r="U34" s="9">
        <v>128111</v>
      </c>
      <c r="V34" s="9">
        <v>27835</v>
      </c>
      <c r="W34" s="9">
        <v>232065</v>
      </c>
      <c r="X34" s="9">
        <v>153731</v>
      </c>
      <c r="Y34" s="9">
        <v>161019</v>
      </c>
      <c r="Z34" s="9">
        <v>181643</v>
      </c>
      <c r="AA34" s="9">
        <v>165954</v>
      </c>
      <c r="AB34" s="9">
        <v>140038</v>
      </c>
      <c r="AC34" s="9">
        <v>42915</v>
      </c>
      <c r="AD34" s="9">
        <v>199240</v>
      </c>
      <c r="AE34" s="9">
        <v>189685</v>
      </c>
      <c r="AF34" s="9">
        <v>174974</v>
      </c>
      <c r="AG34" s="9">
        <v>206201</v>
      </c>
      <c r="AH34" s="9">
        <v>216009</v>
      </c>
      <c r="AI34" s="10">
        <v>4441482</v>
      </c>
      <c r="AJ34" s="9">
        <v>128323</v>
      </c>
      <c r="AK34" s="9">
        <v>32568</v>
      </c>
      <c r="AL34" s="9">
        <v>213414</v>
      </c>
      <c r="AM34" s="9">
        <v>152120</v>
      </c>
      <c r="AN34" s="9">
        <v>195911</v>
      </c>
      <c r="AO34" s="9">
        <v>128489</v>
      </c>
      <c r="AP34" s="9">
        <v>257832</v>
      </c>
      <c r="AQ34" s="9">
        <v>146414</v>
      </c>
      <c r="AR34" s="9">
        <v>34059</v>
      </c>
      <c r="AS34" s="9">
        <v>184422</v>
      </c>
      <c r="AT34" s="9">
        <v>199705</v>
      </c>
      <c r="AU34" s="9">
        <v>170186</v>
      </c>
      <c r="AV34" s="9">
        <v>204840</v>
      </c>
      <c r="AW34" s="9">
        <v>171345</v>
      </c>
      <c r="AX34" s="9">
        <v>142267</v>
      </c>
      <c r="AY34" s="9">
        <v>16640</v>
      </c>
      <c r="AZ34" s="9">
        <v>174019</v>
      </c>
      <c r="BA34" s="9">
        <v>212341</v>
      </c>
      <c r="BB34" s="9">
        <v>209239</v>
      </c>
      <c r="BC34" s="9">
        <v>160539</v>
      </c>
      <c r="BD34" s="9">
        <v>161878</v>
      </c>
      <c r="BE34" s="9">
        <v>178415</v>
      </c>
      <c r="BF34" s="9">
        <v>55975</v>
      </c>
      <c r="BG34" s="9">
        <v>186868</v>
      </c>
      <c r="BH34" s="9">
        <v>192998</v>
      </c>
      <c r="BI34" s="9">
        <v>222812</v>
      </c>
      <c r="BJ34" s="9">
        <v>187433</v>
      </c>
      <c r="BK34" s="9">
        <v>156970</v>
      </c>
      <c r="BL34" s="9">
        <v>202862</v>
      </c>
      <c r="BM34" s="10">
        <v>4680884</v>
      </c>
      <c r="BN34" s="9">
        <v>11400</v>
      </c>
      <c r="BO34" s="9">
        <v>169027</v>
      </c>
      <c r="BP34" s="9">
        <v>200764</v>
      </c>
      <c r="BQ34" s="9">
        <v>180810</v>
      </c>
      <c r="BR34" s="9">
        <v>185568</v>
      </c>
      <c r="BS34" s="9">
        <v>179652</v>
      </c>
      <c r="BT34" s="9">
        <v>167236</v>
      </c>
      <c r="BU34" s="9">
        <v>53910</v>
      </c>
      <c r="BV34" s="9">
        <v>165644</v>
      </c>
      <c r="BW34" s="9">
        <v>206604</v>
      </c>
      <c r="BX34" s="9">
        <v>169394</v>
      </c>
      <c r="BY34" s="9">
        <v>189334</v>
      </c>
      <c r="BZ34" s="9">
        <v>163315</v>
      </c>
      <c r="CA34" s="9">
        <v>227211</v>
      </c>
      <c r="CB34" s="9">
        <v>27525</v>
      </c>
      <c r="CC34" s="9">
        <v>140993</v>
      </c>
      <c r="CD34" s="9">
        <v>82541</v>
      </c>
      <c r="CE34" s="9">
        <v>79508</v>
      </c>
      <c r="CF34" s="9">
        <v>111016</v>
      </c>
      <c r="CG34" s="9">
        <v>89687</v>
      </c>
      <c r="CH34" s="9">
        <v>290209</v>
      </c>
      <c r="CI34" s="9">
        <v>21515</v>
      </c>
      <c r="CJ34" s="9">
        <v>27688</v>
      </c>
      <c r="CK34" s="9">
        <v>184530</v>
      </c>
      <c r="CL34" s="9">
        <v>150735</v>
      </c>
      <c r="CM34" s="9">
        <v>148364</v>
      </c>
      <c r="CN34" s="9">
        <v>90674</v>
      </c>
      <c r="CO34" s="9">
        <v>88470</v>
      </c>
      <c r="CP34" s="9">
        <v>3000</v>
      </c>
      <c r="CQ34" s="9">
        <v>115798</v>
      </c>
      <c r="CR34" s="9">
        <v>106989</v>
      </c>
      <c r="CS34" s="10">
        <v>4029111</v>
      </c>
      <c r="CT34" s="9">
        <v>78907</v>
      </c>
      <c r="CU34" s="9">
        <v>70004</v>
      </c>
      <c r="CV34" s="9">
        <v>78154</v>
      </c>
      <c r="CW34" s="9">
        <v>134353</v>
      </c>
      <c r="CX34" s="9">
        <v>5675</v>
      </c>
      <c r="CY34" s="9">
        <v>139865</v>
      </c>
      <c r="CZ34" s="9">
        <v>107099</v>
      </c>
      <c r="DA34" s="9">
        <v>181363</v>
      </c>
      <c r="DB34" s="9">
        <v>20836</v>
      </c>
      <c r="DC34" s="9">
        <v>2196</v>
      </c>
      <c r="DD34" s="9">
        <v>85104</v>
      </c>
      <c r="DE34" s="9">
        <v>1995</v>
      </c>
      <c r="DF34" s="9">
        <v>123061</v>
      </c>
      <c r="DG34" s="9">
        <v>86958</v>
      </c>
      <c r="DH34" s="9">
        <v>120114</v>
      </c>
      <c r="DI34" s="9">
        <v>81530</v>
      </c>
      <c r="DJ34" s="9">
        <v>130210</v>
      </c>
      <c r="DK34" s="9">
        <v>100629</v>
      </c>
      <c r="DM34" s="9">
        <v>110700</v>
      </c>
      <c r="DN34" s="9">
        <v>82283</v>
      </c>
      <c r="DO34" s="9">
        <v>154921</v>
      </c>
      <c r="DP34" s="9">
        <v>135364</v>
      </c>
      <c r="DQ34" s="9">
        <v>111121</v>
      </c>
      <c r="DR34" s="9">
        <v>86225</v>
      </c>
      <c r="DS34" s="9">
        <v>4536</v>
      </c>
      <c r="DT34" s="9">
        <v>128043</v>
      </c>
      <c r="DU34" s="9">
        <v>111815</v>
      </c>
      <c r="DV34" s="9">
        <v>69899</v>
      </c>
      <c r="DW34" s="9">
        <v>143522</v>
      </c>
      <c r="DX34" s="10">
        <v>2686482</v>
      </c>
      <c r="DY34" s="9">
        <v>24137</v>
      </c>
      <c r="DZ34" s="9">
        <v>132681</v>
      </c>
      <c r="EA34" s="9">
        <v>1530</v>
      </c>
      <c r="EB34" s="9">
        <v>121859</v>
      </c>
      <c r="EC34" s="9">
        <v>135264</v>
      </c>
      <c r="ED34" s="9">
        <v>85045</v>
      </c>
      <c r="EE34" s="9">
        <v>130896</v>
      </c>
      <c r="EF34" s="9">
        <v>106707</v>
      </c>
      <c r="EG34" s="9">
        <v>76848</v>
      </c>
      <c r="EH34" s="9">
        <v>2196</v>
      </c>
      <c r="EI34" s="9">
        <v>116467</v>
      </c>
      <c r="EJ34" s="9">
        <v>148308</v>
      </c>
      <c r="EK34" s="9">
        <v>81719</v>
      </c>
      <c r="EL34" s="9">
        <v>125564</v>
      </c>
      <c r="EM34" s="9">
        <v>155953</v>
      </c>
      <c r="EN34" s="9">
        <v>72507</v>
      </c>
      <c r="EP34" s="9">
        <v>121648</v>
      </c>
      <c r="EQ34" s="9">
        <v>168732</v>
      </c>
      <c r="ER34" s="9">
        <v>106346</v>
      </c>
      <c r="ES34" s="9">
        <v>99962</v>
      </c>
      <c r="ET34" s="9">
        <v>123319</v>
      </c>
      <c r="EU34" s="9">
        <v>147521</v>
      </c>
      <c r="EV34" s="9">
        <v>11995</v>
      </c>
      <c r="EW34" s="9">
        <v>15800</v>
      </c>
      <c r="EX34" s="9">
        <v>165280</v>
      </c>
      <c r="EY34" s="9">
        <v>145161</v>
      </c>
      <c r="EZ34" s="9">
        <v>94217</v>
      </c>
      <c r="FA34" s="9">
        <v>184348</v>
      </c>
      <c r="FB34" s="9">
        <v>150014</v>
      </c>
      <c r="FC34" s="9">
        <v>2250</v>
      </c>
      <c r="FD34" s="10">
        <v>3054274</v>
      </c>
      <c r="FE34" s="9">
        <v>116134</v>
      </c>
      <c r="FF34" s="9">
        <v>154099</v>
      </c>
      <c r="FG34" s="9">
        <v>115096</v>
      </c>
      <c r="FH34" s="9">
        <v>115250</v>
      </c>
      <c r="FI34" s="9">
        <v>123269</v>
      </c>
      <c r="FJ34" s="9">
        <v>151606</v>
      </c>
      <c r="FL34" s="9">
        <v>153358</v>
      </c>
      <c r="FM34" s="9">
        <v>113572</v>
      </c>
      <c r="FN34" s="9">
        <v>97580</v>
      </c>
      <c r="FO34" s="9">
        <v>144576</v>
      </c>
      <c r="FP34" s="9">
        <v>170889</v>
      </c>
      <c r="FQ34" s="9">
        <v>162614</v>
      </c>
      <c r="FR34" s="9">
        <v>31555</v>
      </c>
      <c r="FS34" s="9">
        <v>3456</v>
      </c>
      <c r="FT34" s="9">
        <v>135409</v>
      </c>
      <c r="FU34" s="9">
        <v>161630</v>
      </c>
      <c r="FV34" s="9">
        <v>121392</v>
      </c>
      <c r="FW34" s="9">
        <v>154556</v>
      </c>
      <c r="FX34" s="9">
        <v>143137</v>
      </c>
      <c r="FY34" s="9">
        <v>7700</v>
      </c>
      <c r="FZ34" s="9">
        <v>13899</v>
      </c>
      <c r="GA34" s="9">
        <v>215053</v>
      </c>
      <c r="GB34" s="9">
        <v>119749</v>
      </c>
      <c r="GC34" s="9">
        <v>106359</v>
      </c>
      <c r="GD34" s="9">
        <v>124434</v>
      </c>
      <c r="GE34" s="9">
        <v>162274</v>
      </c>
      <c r="GF34" s="9">
        <v>52760</v>
      </c>
      <c r="GG34" s="9">
        <v>6249</v>
      </c>
      <c r="GH34" s="9">
        <v>205322</v>
      </c>
      <c r="GI34" s="10">
        <v>3382977</v>
      </c>
      <c r="GJ34" s="9">
        <v>99939</v>
      </c>
      <c r="GK34" s="9">
        <v>143250</v>
      </c>
      <c r="GL34" s="9">
        <v>147222</v>
      </c>
      <c r="GM34" s="9">
        <v>155758</v>
      </c>
      <c r="GN34" s="9">
        <v>6148</v>
      </c>
      <c r="GO34" s="9">
        <v>150304</v>
      </c>
      <c r="GP34" s="9">
        <v>153498</v>
      </c>
      <c r="GQ34" s="9">
        <v>130238</v>
      </c>
      <c r="GR34" s="9">
        <v>109215</v>
      </c>
      <c r="GS34" s="9">
        <v>173960</v>
      </c>
      <c r="GT34" s="9">
        <v>129851</v>
      </c>
      <c r="GU34" s="9">
        <v>13350</v>
      </c>
      <c r="GV34" s="9">
        <v>219821</v>
      </c>
      <c r="GW34" s="9">
        <v>123742</v>
      </c>
      <c r="GX34" s="9">
        <v>123601</v>
      </c>
      <c r="GY34" s="9">
        <v>139546</v>
      </c>
      <c r="GZ34" s="9">
        <v>195962</v>
      </c>
      <c r="HA34" s="9">
        <v>140017</v>
      </c>
      <c r="HB34" s="9">
        <v>13375</v>
      </c>
      <c r="HC34" s="9">
        <v>5298</v>
      </c>
      <c r="HD34" s="9">
        <v>233997</v>
      </c>
      <c r="HE34" s="9">
        <v>162647</v>
      </c>
      <c r="HF34" s="9">
        <v>109975</v>
      </c>
      <c r="HG34" s="9">
        <v>137714</v>
      </c>
      <c r="HH34" s="9">
        <v>144416</v>
      </c>
      <c r="HI34" s="9">
        <v>11655</v>
      </c>
      <c r="HJ34" s="9">
        <v>156263</v>
      </c>
      <c r="HK34" s="9">
        <v>190698</v>
      </c>
      <c r="HL34" s="9">
        <v>130372</v>
      </c>
      <c r="HM34" s="9">
        <v>181254</v>
      </c>
      <c r="HN34" s="9">
        <v>192204</v>
      </c>
      <c r="HO34" s="10">
        <v>4025290</v>
      </c>
      <c r="HP34" s="9">
        <v>165512</v>
      </c>
      <c r="HR34" s="9">
        <v>202838</v>
      </c>
      <c r="HS34" s="9">
        <v>158271</v>
      </c>
      <c r="HT34" s="9">
        <v>182129</v>
      </c>
      <c r="HU34" s="9">
        <v>202039</v>
      </c>
      <c r="HV34" s="9">
        <v>9828</v>
      </c>
      <c r="HW34" s="9">
        <v>167078</v>
      </c>
      <c r="HY34" s="9">
        <v>206083</v>
      </c>
      <c r="HZ34" s="9">
        <v>178642</v>
      </c>
      <c r="IA34" s="9">
        <v>162256</v>
      </c>
      <c r="IB34" s="9">
        <v>155039</v>
      </c>
      <c r="IC34" s="9">
        <v>174399</v>
      </c>
      <c r="ID34" s="9">
        <v>155259</v>
      </c>
      <c r="IE34" s="11">
        <v>2119373</v>
      </c>
    </row>
    <row r="35" spans="2:239" s="9" customFormat="1" x14ac:dyDescent="0.2">
      <c r="B35" s="7" t="s">
        <v>269</v>
      </c>
      <c r="C35" s="8">
        <v>52</v>
      </c>
      <c r="D35" s="9">
        <v>30128</v>
      </c>
      <c r="E35" s="9">
        <v>272122</v>
      </c>
      <c r="F35" s="9">
        <v>225390</v>
      </c>
      <c r="G35" s="9">
        <v>101879</v>
      </c>
      <c r="H35" s="9">
        <v>33687</v>
      </c>
      <c r="J35" s="9">
        <v>210274</v>
      </c>
      <c r="K35" s="9">
        <v>219346</v>
      </c>
      <c r="L35" s="9">
        <v>154917</v>
      </c>
      <c r="M35" s="9">
        <v>201267</v>
      </c>
      <c r="N35" s="9">
        <v>90124</v>
      </c>
      <c r="O35" s="9">
        <v>9330</v>
      </c>
      <c r="P35" s="9">
        <v>216897</v>
      </c>
      <c r="Q35" s="9">
        <v>121706</v>
      </c>
      <c r="R35" s="9">
        <v>87431</v>
      </c>
      <c r="S35" s="9">
        <v>201463</v>
      </c>
      <c r="T35" s="9">
        <v>176253</v>
      </c>
      <c r="U35" s="9">
        <v>109675</v>
      </c>
      <c r="V35" s="9">
        <v>3019</v>
      </c>
      <c r="W35" s="9">
        <v>231430</v>
      </c>
      <c r="X35" s="9">
        <v>110181</v>
      </c>
      <c r="Y35" s="9">
        <v>143253</v>
      </c>
      <c r="Z35" s="9">
        <v>84996</v>
      </c>
      <c r="AA35" s="9">
        <v>104762</v>
      </c>
      <c r="AB35" s="9">
        <v>93552</v>
      </c>
      <c r="AD35" s="9">
        <v>101606</v>
      </c>
      <c r="AE35" s="9">
        <v>71771</v>
      </c>
      <c r="AF35" s="9">
        <v>61071</v>
      </c>
      <c r="AG35" s="9">
        <v>27714</v>
      </c>
      <c r="AH35" s="9">
        <v>7504</v>
      </c>
      <c r="AI35" s="10">
        <v>3502748</v>
      </c>
      <c r="AJ35" s="9">
        <v>483186</v>
      </c>
      <c r="AK35" s="9">
        <v>27330</v>
      </c>
      <c r="AL35" s="9">
        <v>290160</v>
      </c>
      <c r="AM35" s="9">
        <v>170147</v>
      </c>
      <c r="AN35" s="9">
        <v>195255</v>
      </c>
      <c r="AO35" s="9">
        <v>153313</v>
      </c>
      <c r="AP35" s="9">
        <v>199985</v>
      </c>
      <c r="AQ35" s="9">
        <v>121137</v>
      </c>
      <c r="AR35" s="9">
        <v>37625</v>
      </c>
      <c r="AS35" s="9">
        <v>222919</v>
      </c>
      <c r="AT35" s="9">
        <v>193015</v>
      </c>
      <c r="AU35" s="9">
        <v>208499</v>
      </c>
      <c r="AV35" s="9">
        <v>166955</v>
      </c>
      <c r="AW35" s="9">
        <v>24792</v>
      </c>
      <c r="AX35" s="9">
        <v>7410</v>
      </c>
      <c r="AZ35" s="9">
        <v>109185</v>
      </c>
      <c r="BA35" s="9">
        <v>112118</v>
      </c>
      <c r="BB35" s="9">
        <v>105359</v>
      </c>
      <c r="BC35" s="9">
        <v>163856</v>
      </c>
      <c r="BD35" s="9">
        <v>118686</v>
      </c>
      <c r="BE35" s="9">
        <v>32797</v>
      </c>
      <c r="BF35" s="9">
        <v>17990</v>
      </c>
      <c r="BG35" s="9">
        <v>126762</v>
      </c>
      <c r="BH35" s="9">
        <v>89794</v>
      </c>
      <c r="BI35" s="9">
        <v>65295</v>
      </c>
      <c r="BJ35" s="9">
        <v>52419</v>
      </c>
      <c r="BK35" s="9">
        <v>44601</v>
      </c>
      <c r="BL35" s="9">
        <v>44655</v>
      </c>
      <c r="BM35" s="10">
        <v>3585245</v>
      </c>
      <c r="BN35" s="9">
        <v>402244</v>
      </c>
      <c r="BO35" s="9">
        <v>144637</v>
      </c>
      <c r="BP35" s="9">
        <v>250969</v>
      </c>
      <c r="BQ35" s="9">
        <v>164749</v>
      </c>
      <c r="BR35" s="9">
        <v>227141</v>
      </c>
      <c r="BS35" s="9">
        <v>196920</v>
      </c>
      <c r="BT35" s="9">
        <v>71742</v>
      </c>
      <c r="BU35" s="9">
        <v>16170</v>
      </c>
      <c r="BV35" s="9">
        <v>225179</v>
      </c>
      <c r="BW35" s="9">
        <v>171477</v>
      </c>
      <c r="BX35" s="9">
        <v>135958</v>
      </c>
      <c r="BY35" s="9">
        <v>188116</v>
      </c>
      <c r="BZ35" s="9">
        <v>161366</v>
      </c>
      <c r="CA35" s="9">
        <v>95508</v>
      </c>
      <c r="CB35" s="9">
        <v>13430</v>
      </c>
      <c r="CC35" s="9">
        <v>107478</v>
      </c>
      <c r="CD35" s="9">
        <v>130208</v>
      </c>
      <c r="CE35" s="9">
        <v>61918</v>
      </c>
      <c r="CF35" s="9">
        <v>142351</v>
      </c>
      <c r="CG35" s="9">
        <v>100387</v>
      </c>
      <c r="CH35" s="9">
        <v>179936</v>
      </c>
      <c r="CI35" s="9">
        <v>41396</v>
      </c>
      <c r="CK35" s="9">
        <v>311126</v>
      </c>
      <c r="CL35" s="9">
        <v>144803</v>
      </c>
      <c r="CM35" s="9">
        <v>152817</v>
      </c>
      <c r="CN35" s="9">
        <v>53487</v>
      </c>
      <c r="CO35" s="9">
        <v>74304</v>
      </c>
      <c r="CQ35" s="9">
        <v>95243</v>
      </c>
      <c r="CR35" s="9">
        <v>56187</v>
      </c>
      <c r="CS35" s="10">
        <v>4117247</v>
      </c>
      <c r="CT35" s="9">
        <v>123354</v>
      </c>
      <c r="CU35" s="9">
        <v>72830</v>
      </c>
      <c r="CV35" s="9">
        <v>85493</v>
      </c>
      <c r="CW35" s="9">
        <v>45664</v>
      </c>
      <c r="CY35" s="9">
        <v>118751</v>
      </c>
      <c r="CZ35" s="9">
        <v>102283</v>
      </c>
      <c r="DA35" s="9">
        <v>94872</v>
      </c>
      <c r="DD35" s="9">
        <v>91207</v>
      </c>
      <c r="DF35" s="9">
        <v>109038</v>
      </c>
      <c r="DG35" s="9">
        <v>79610</v>
      </c>
      <c r="DH35" s="9">
        <v>89471</v>
      </c>
      <c r="DI35" s="9">
        <v>89959</v>
      </c>
      <c r="DJ35" s="9">
        <v>67910</v>
      </c>
      <c r="DK35" s="9">
        <v>67856</v>
      </c>
      <c r="DM35" s="9">
        <v>106926</v>
      </c>
      <c r="DN35" s="9">
        <v>140948</v>
      </c>
      <c r="DO35" s="9">
        <v>94277</v>
      </c>
      <c r="DP35" s="9">
        <v>99113</v>
      </c>
      <c r="DQ35" s="9">
        <v>100422</v>
      </c>
      <c r="DR35" s="9">
        <v>65100</v>
      </c>
      <c r="DT35" s="9">
        <v>140989</v>
      </c>
      <c r="DU35" s="9">
        <v>166447</v>
      </c>
      <c r="DV35" s="9">
        <v>140488</v>
      </c>
      <c r="DW35" s="9">
        <v>152230</v>
      </c>
      <c r="DX35" s="10">
        <v>2445238</v>
      </c>
      <c r="DZ35" s="9">
        <v>125565</v>
      </c>
      <c r="EB35" s="9">
        <v>142547</v>
      </c>
      <c r="EC35" s="9">
        <v>86874</v>
      </c>
      <c r="ED35" s="9">
        <v>119177</v>
      </c>
      <c r="EE35" s="9">
        <v>105440</v>
      </c>
      <c r="EF35" s="9">
        <v>114786</v>
      </c>
      <c r="EG35" s="9">
        <v>70115</v>
      </c>
      <c r="EI35" s="9">
        <v>139014</v>
      </c>
      <c r="EJ35" s="9">
        <v>121795</v>
      </c>
      <c r="EK35" s="9">
        <v>110249</v>
      </c>
      <c r="EL35" s="9">
        <v>95852</v>
      </c>
      <c r="EM35" s="9">
        <v>191256</v>
      </c>
      <c r="EN35" s="9">
        <v>83703</v>
      </c>
      <c r="EP35" s="9">
        <v>124750</v>
      </c>
      <c r="EQ35" s="9">
        <v>135833</v>
      </c>
      <c r="ER35" s="9">
        <v>114460</v>
      </c>
      <c r="ES35" s="9">
        <v>118711</v>
      </c>
      <c r="ET35" s="9">
        <v>171224</v>
      </c>
      <c r="EU35" s="9">
        <v>89977</v>
      </c>
      <c r="EV35" s="9">
        <v>6403</v>
      </c>
      <c r="EX35" s="9">
        <v>169544</v>
      </c>
      <c r="EY35" s="9">
        <v>112421</v>
      </c>
      <c r="EZ35" s="9">
        <v>149429</v>
      </c>
      <c r="FA35" s="9">
        <v>179879</v>
      </c>
      <c r="FB35" s="9">
        <v>128070</v>
      </c>
      <c r="FC35" s="9">
        <v>1500</v>
      </c>
      <c r="FD35" s="10">
        <v>3008574</v>
      </c>
      <c r="FE35" s="9">
        <v>103088</v>
      </c>
      <c r="FF35" s="9">
        <v>95411</v>
      </c>
      <c r="FG35" s="9">
        <v>118179</v>
      </c>
      <c r="FH35" s="9">
        <v>142198</v>
      </c>
      <c r="FI35" s="9">
        <v>175023</v>
      </c>
      <c r="FJ35" s="9">
        <v>98328</v>
      </c>
      <c r="FL35" s="9">
        <v>151223</v>
      </c>
      <c r="FM35" s="9">
        <v>160072</v>
      </c>
      <c r="FN35" s="9">
        <v>78716</v>
      </c>
      <c r="FO35" s="9">
        <v>140719</v>
      </c>
      <c r="FP35" s="9">
        <v>106636</v>
      </c>
      <c r="FQ35" s="9">
        <v>170562</v>
      </c>
      <c r="FR35" s="9">
        <v>4050</v>
      </c>
      <c r="FT35" s="9">
        <v>193582</v>
      </c>
      <c r="FU35" s="9">
        <v>110433</v>
      </c>
      <c r="FV35" s="9">
        <v>184705</v>
      </c>
      <c r="FW35" s="9">
        <v>104255</v>
      </c>
      <c r="FX35" s="9">
        <v>120999</v>
      </c>
      <c r="FY35" s="9">
        <v>7432</v>
      </c>
      <c r="GA35" s="9">
        <v>199387</v>
      </c>
      <c r="GB35" s="9">
        <v>131883</v>
      </c>
      <c r="GC35" s="9">
        <v>123636</v>
      </c>
      <c r="GD35" s="9">
        <v>196221</v>
      </c>
      <c r="GE35" s="9">
        <v>97746</v>
      </c>
      <c r="GF35" s="9">
        <v>9300</v>
      </c>
      <c r="GG35" s="9">
        <v>14278</v>
      </c>
      <c r="GH35" s="9">
        <v>201706</v>
      </c>
      <c r="GI35" s="10">
        <v>3239768</v>
      </c>
      <c r="GJ35" s="9">
        <v>164404</v>
      </c>
      <c r="GK35" s="9">
        <v>99425</v>
      </c>
      <c r="GL35" s="9">
        <v>153335</v>
      </c>
      <c r="GM35" s="9">
        <v>128027</v>
      </c>
      <c r="GN35" s="9">
        <v>20218</v>
      </c>
      <c r="GO35" s="9">
        <v>158667</v>
      </c>
      <c r="GP35" s="9">
        <v>169637</v>
      </c>
      <c r="GQ35" s="9">
        <v>150163</v>
      </c>
      <c r="GR35" s="9">
        <v>80265</v>
      </c>
      <c r="GS35" s="9">
        <v>169992</v>
      </c>
      <c r="GT35" s="9">
        <v>80497</v>
      </c>
      <c r="GU35" s="9">
        <v>1920</v>
      </c>
      <c r="GV35" s="9">
        <v>188905</v>
      </c>
      <c r="GW35" s="9">
        <v>181338</v>
      </c>
      <c r="GX35" s="9">
        <v>93300</v>
      </c>
      <c r="GY35" s="9">
        <v>130159</v>
      </c>
      <c r="GZ35" s="9">
        <v>166875</v>
      </c>
      <c r="HA35" s="9">
        <v>78290</v>
      </c>
      <c r="HB35" s="9">
        <v>39101</v>
      </c>
      <c r="HD35" s="9">
        <v>265882</v>
      </c>
      <c r="HE35" s="9">
        <v>101396</v>
      </c>
      <c r="HF35" s="9">
        <v>155725</v>
      </c>
      <c r="HG35" s="9">
        <v>166384</v>
      </c>
      <c r="HH35" s="9">
        <v>79775</v>
      </c>
      <c r="HI35" s="9">
        <v>2110</v>
      </c>
      <c r="HJ35" s="9">
        <v>142421</v>
      </c>
      <c r="HK35" s="9">
        <v>129208</v>
      </c>
      <c r="HL35" s="9">
        <v>102642</v>
      </c>
      <c r="HM35" s="9">
        <v>106005</v>
      </c>
      <c r="HN35" s="9">
        <v>69540</v>
      </c>
      <c r="HO35" s="10">
        <v>3575606</v>
      </c>
      <c r="HP35" s="9">
        <v>305503</v>
      </c>
      <c r="HQ35" s="9">
        <v>7370</v>
      </c>
      <c r="HR35" s="9">
        <v>213472</v>
      </c>
      <c r="HS35" s="9">
        <v>144697</v>
      </c>
      <c r="HT35" s="9">
        <v>197802</v>
      </c>
      <c r="HU35" s="9">
        <v>255446</v>
      </c>
      <c r="HW35" s="9">
        <v>170842</v>
      </c>
      <c r="HX35" s="9">
        <v>7030</v>
      </c>
      <c r="HY35" s="9">
        <v>221318</v>
      </c>
      <c r="HZ35" s="9">
        <v>146069</v>
      </c>
      <c r="IA35" s="9">
        <v>177609</v>
      </c>
      <c r="IB35" s="9">
        <v>225582</v>
      </c>
      <c r="IC35" s="9">
        <v>230137</v>
      </c>
      <c r="ID35" s="9">
        <v>73751</v>
      </c>
      <c r="IE35" s="11">
        <v>2376628</v>
      </c>
    </row>
    <row r="36" spans="2:239" s="9" customFormat="1" x14ac:dyDescent="0.2">
      <c r="B36" s="7" t="s">
        <v>270</v>
      </c>
      <c r="C36" s="8">
        <v>54</v>
      </c>
      <c r="D36" s="9">
        <v>52186</v>
      </c>
      <c r="E36" s="9">
        <v>289062</v>
      </c>
      <c r="F36" s="9">
        <v>254731</v>
      </c>
      <c r="G36" s="9">
        <v>203288</v>
      </c>
      <c r="H36" s="9">
        <v>90014</v>
      </c>
      <c r="I36" s="9">
        <v>46770</v>
      </c>
      <c r="J36" s="9">
        <v>226395</v>
      </c>
      <c r="K36" s="9">
        <v>241123</v>
      </c>
      <c r="L36" s="9">
        <v>243684</v>
      </c>
      <c r="M36" s="9">
        <v>268275</v>
      </c>
      <c r="N36" s="9">
        <v>201206</v>
      </c>
      <c r="O36" s="9">
        <v>27680</v>
      </c>
      <c r="P36" s="9">
        <v>243839</v>
      </c>
      <c r="Q36" s="9">
        <v>305461</v>
      </c>
      <c r="R36" s="9">
        <v>164544</v>
      </c>
      <c r="S36" s="9">
        <v>254283</v>
      </c>
      <c r="T36" s="9">
        <v>229965</v>
      </c>
      <c r="U36" s="9">
        <v>216585</v>
      </c>
      <c r="V36" s="9">
        <v>35640</v>
      </c>
      <c r="W36" s="9">
        <v>269104</v>
      </c>
      <c r="X36" s="9">
        <v>265797</v>
      </c>
      <c r="Y36" s="9">
        <v>230746</v>
      </c>
      <c r="Z36" s="9">
        <v>258959</v>
      </c>
      <c r="AA36" s="9">
        <v>202945</v>
      </c>
      <c r="AB36" s="9">
        <v>212977</v>
      </c>
      <c r="AC36" s="9">
        <v>54438</v>
      </c>
      <c r="AD36" s="9">
        <v>213490</v>
      </c>
      <c r="AE36" s="9">
        <v>194464</v>
      </c>
      <c r="AF36" s="9">
        <v>221830</v>
      </c>
      <c r="AG36" s="9">
        <v>194268</v>
      </c>
      <c r="AH36" s="9">
        <v>182075</v>
      </c>
      <c r="AI36" s="10">
        <v>6095824</v>
      </c>
      <c r="AJ36" s="9">
        <v>311007</v>
      </c>
      <c r="AK36" s="9">
        <v>119726</v>
      </c>
      <c r="AL36" s="9">
        <v>257696</v>
      </c>
      <c r="AM36" s="9">
        <v>257119</v>
      </c>
      <c r="AN36" s="9">
        <v>265304</v>
      </c>
      <c r="AO36" s="9">
        <v>196388</v>
      </c>
      <c r="AP36" s="9">
        <v>325826</v>
      </c>
      <c r="AQ36" s="9">
        <v>269259</v>
      </c>
      <c r="AR36" s="9">
        <v>38686</v>
      </c>
      <c r="AS36" s="9">
        <v>346589</v>
      </c>
      <c r="AT36" s="9">
        <v>329231</v>
      </c>
      <c r="AU36" s="9">
        <v>228692</v>
      </c>
      <c r="AV36" s="9">
        <v>210612</v>
      </c>
      <c r="AW36" s="9">
        <v>194864</v>
      </c>
      <c r="AX36" s="9">
        <v>40302</v>
      </c>
      <c r="AY36" s="9">
        <v>10790</v>
      </c>
      <c r="AZ36" s="9">
        <v>148743</v>
      </c>
      <c r="BA36" s="9">
        <v>208880</v>
      </c>
      <c r="BB36" s="9">
        <v>255426</v>
      </c>
      <c r="BC36" s="9">
        <v>254610</v>
      </c>
      <c r="BD36" s="9">
        <v>256519</v>
      </c>
      <c r="BE36" s="9">
        <v>254089</v>
      </c>
      <c r="BF36" s="9">
        <v>66763</v>
      </c>
      <c r="BG36" s="9">
        <v>267586</v>
      </c>
      <c r="BH36" s="9">
        <v>251438</v>
      </c>
      <c r="BI36" s="9">
        <v>285498</v>
      </c>
      <c r="BJ36" s="9">
        <v>223573</v>
      </c>
      <c r="BK36" s="9">
        <v>225512</v>
      </c>
      <c r="BL36" s="9">
        <v>214866</v>
      </c>
      <c r="BM36" s="10">
        <v>6315594</v>
      </c>
      <c r="BN36" s="9">
        <v>180367</v>
      </c>
      <c r="BO36" s="9">
        <v>212318</v>
      </c>
      <c r="BP36" s="9">
        <v>281279</v>
      </c>
      <c r="BQ36" s="9">
        <v>266816</v>
      </c>
      <c r="BR36" s="9">
        <v>245575</v>
      </c>
      <c r="BS36" s="9">
        <v>313315</v>
      </c>
      <c r="BT36" s="9">
        <v>262624</v>
      </c>
      <c r="BU36" s="9">
        <v>68780</v>
      </c>
      <c r="BV36" s="9">
        <v>249189</v>
      </c>
      <c r="BW36" s="9">
        <v>326307</v>
      </c>
      <c r="BX36" s="9">
        <v>306312</v>
      </c>
      <c r="BY36" s="9">
        <v>295687</v>
      </c>
      <c r="BZ36" s="9">
        <v>278065</v>
      </c>
      <c r="CA36" s="9">
        <v>338037</v>
      </c>
      <c r="CB36" s="9">
        <v>28335</v>
      </c>
      <c r="CC36" s="9">
        <v>95542</v>
      </c>
      <c r="CD36" s="9">
        <v>73447</v>
      </c>
      <c r="CE36" s="9">
        <v>154019</v>
      </c>
      <c r="CF36" s="9">
        <v>203771</v>
      </c>
      <c r="CG36" s="9">
        <v>183619</v>
      </c>
      <c r="CH36" s="9">
        <v>145292</v>
      </c>
      <c r="CI36" s="9">
        <v>25930</v>
      </c>
      <c r="CK36" s="9">
        <v>220850</v>
      </c>
      <c r="CL36" s="9">
        <v>198678</v>
      </c>
      <c r="CM36" s="9">
        <v>195440</v>
      </c>
      <c r="CN36" s="9">
        <v>142365</v>
      </c>
      <c r="CO36" s="9">
        <v>144297</v>
      </c>
      <c r="CQ36" s="9">
        <v>161239</v>
      </c>
      <c r="CR36" s="9">
        <v>111552</v>
      </c>
      <c r="CS36" s="10">
        <v>5709047</v>
      </c>
      <c r="CT36" s="9">
        <v>153586</v>
      </c>
      <c r="CU36" s="9">
        <v>144469</v>
      </c>
      <c r="CV36" s="9">
        <v>157106</v>
      </c>
      <c r="CW36" s="9">
        <v>161215</v>
      </c>
      <c r="CY36" s="9">
        <v>131310</v>
      </c>
      <c r="CZ36" s="9">
        <v>158532</v>
      </c>
      <c r="DA36" s="9">
        <v>114084</v>
      </c>
      <c r="DD36" s="9">
        <v>111837</v>
      </c>
      <c r="DF36" s="9">
        <v>148768</v>
      </c>
      <c r="DG36" s="9">
        <v>106834</v>
      </c>
      <c r="DH36" s="9">
        <v>138979</v>
      </c>
      <c r="DI36" s="9">
        <v>136016</v>
      </c>
      <c r="DJ36" s="9">
        <v>139083</v>
      </c>
      <c r="DK36" s="9">
        <v>138288</v>
      </c>
      <c r="DM36" s="9">
        <v>161624</v>
      </c>
      <c r="DN36" s="9">
        <v>160367</v>
      </c>
      <c r="DO36" s="9">
        <v>138598</v>
      </c>
      <c r="DP36" s="9">
        <v>130816</v>
      </c>
      <c r="DQ36" s="9">
        <v>143173</v>
      </c>
      <c r="DR36" s="9">
        <v>103905</v>
      </c>
      <c r="DS36" s="9">
        <v>38352</v>
      </c>
      <c r="DT36" s="9">
        <v>147392</v>
      </c>
      <c r="DU36" s="9">
        <v>154331</v>
      </c>
      <c r="DV36" s="9">
        <v>147489</v>
      </c>
      <c r="DW36" s="9">
        <v>193239</v>
      </c>
      <c r="DX36" s="10">
        <v>3459393</v>
      </c>
      <c r="DY36" s="9">
        <v>52720</v>
      </c>
      <c r="DZ36" s="9">
        <v>160692</v>
      </c>
      <c r="EB36" s="9">
        <v>184420</v>
      </c>
      <c r="EC36" s="9">
        <v>157823</v>
      </c>
      <c r="ED36" s="9">
        <v>145389</v>
      </c>
      <c r="EE36" s="9">
        <v>138583</v>
      </c>
      <c r="EF36" s="9">
        <v>171141</v>
      </c>
      <c r="EG36" s="9">
        <v>186482</v>
      </c>
      <c r="EI36" s="9">
        <v>141871</v>
      </c>
      <c r="EJ36" s="9">
        <v>210623</v>
      </c>
      <c r="EK36" s="9">
        <v>192404</v>
      </c>
      <c r="EL36" s="9">
        <v>210498</v>
      </c>
      <c r="EM36" s="9">
        <v>126769</v>
      </c>
      <c r="EN36" s="9">
        <v>143802</v>
      </c>
      <c r="EO36" s="9">
        <v>8610</v>
      </c>
      <c r="EP36" s="9">
        <v>174811</v>
      </c>
      <c r="EQ36" s="9">
        <v>117180</v>
      </c>
      <c r="ER36" s="9">
        <v>164338</v>
      </c>
      <c r="ES36" s="9">
        <v>172270</v>
      </c>
      <c r="ET36" s="9">
        <v>192881</v>
      </c>
      <c r="EU36" s="9">
        <v>185733</v>
      </c>
      <c r="EV36" s="9">
        <v>41637</v>
      </c>
      <c r="EX36" s="9">
        <v>184729</v>
      </c>
      <c r="EY36" s="9">
        <v>181066</v>
      </c>
      <c r="EZ36" s="9">
        <v>211409</v>
      </c>
      <c r="FA36" s="9">
        <v>177904</v>
      </c>
      <c r="FB36" s="9">
        <v>219697</v>
      </c>
      <c r="FC36" s="9">
        <v>61033</v>
      </c>
      <c r="FD36" s="10">
        <v>4316515</v>
      </c>
      <c r="FE36" s="9">
        <v>214675</v>
      </c>
      <c r="FF36" s="9">
        <v>212942</v>
      </c>
      <c r="FG36" s="9">
        <v>201509</v>
      </c>
      <c r="FH36" s="9">
        <v>233914</v>
      </c>
      <c r="FI36" s="9">
        <v>239858</v>
      </c>
      <c r="FJ36" s="9">
        <v>170082</v>
      </c>
      <c r="FL36" s="9">
        <v>240609</v>
      </c>
      <c r="FM36" s="9">
        <v>218251</v>
      </c>
      <c r="FN36" s="9">
        <v>197899</v>
      </c>
      <c r="FO36" s="9">
        <v>201605</v>
      </c>
      <c r="FP36" s="9">
        <v>227553</v>
      </c>
      <c r="FQ36" s="9">
        <v>219555</v>
      </c>
      <c r="FR36" s="9">
        <v>83495</v>
      </c>
      <c r="FT36" s="9">
        <v>183306</v>
      </c>
      <c r="FU36" s="9">
        <v>198759</v>
      </c>
      <c r="FV36" s="9">
        <v>211493</v>
      </c>
      <c r="FW36" s="9">
        <v>239907</v>
      </c>
      <c r="FX36" s="9">
        <v>187125</v>
      </c>
      <c r="FY36" s="9">
        <v>34415</v>
      </c>
      <c r="GA36" s="9">
        <v>204377</v>
      </c>
      <c r="GB36" s="9">
        <v>191837</v>
      </c>
      <c r="GC36" s="9">
        <v>199833</v>
      </c>
      <c r="GD36" s="9">
        <v>207025</v>
      </c>
      <c r="GE36" s="9">
        <v>185985</v>
      </c>
      <c r="GF36" s="9">
        <v>77154</v>
      </c>
      <c r="GH36" s="9">
        <v>183770</v>
      </c>
      <c r="GI36" s="10">
        <v>4966933</v>
      </c>
      <c r="GJ36" s="9">
        <v>315793</v>
      </c>
      <c r="GK36" s="9">
        <v>249112</v>
      </c>
      <c r="GL36" s="9">
        <v>254806</v>
      </c>
      <c r="GM36" s="9">
        <v>188553</v>
      </c>
      <c r="GO36" s="9">
        <v>268885</v>
      </c>
      <c r="GP36" s="9">
        <v>191944</v>
      </c>
      <c r="GQ36" s="9">
        <v>200253</v>
      </c>
      <c r="GR36" s="9">
        <v>235963</v>
      </c>
      <c r="GS36" s="9">
        <v>196304</v>
      </c>
      <c r="GT36" s="9">
        <v>232127</v>
      </c>
      <c r="GV36" s="9">
        <v>209429</v>
      </c>
      <c r="GW36" s="9">
        <v>205082</v>
      </c>
      <c r="GX36" s="9">
        <v>147228</v>
      </c>
      <c r="GY36" s="9">
        <v>220920</v>
      </c>
      <c r="GZ36" s="9">
        <v>211318</v>
      </c>
      <c r="HA36" s="9">
        <v>223871</v>
      </c>
      <c r="HB36" s="9">
        <v>56875</v>
      </c>
      <c r="HD36" s="9">
        <v>253451</v>
      </c>
      <c r="HE36" s="9">
        <v>195304</v>
      </c>
      <c r="HF36" s="9">
        <v>181773</v>
      </c>
      <c r="HG36" s="9">
        <v>185570</v>
      </c>
      <c r="HH36" s="9">
        <v>173679</v>
      </c>
      <c r="HJ36" s="9">
        <v>175663</v>
      </c>
      <c r="HK36" s="9">
        <v>155278</v>
      </c>
      <c r="HL36" s="9">
        <v>168147</v>
      </c>
      <c r="HM36" s="9">
        <v>146024</v>
      </c>
      <c r="HN36" s="9">
        <v>124138</v>
      </c>
      <c r="HO36" s="10">
        <v>5367490</v>
      </c>
      <c r="HP36" s="9">
        <v>297783</v>
      </c>
      <c r="HQ36" s="9">
        <v>106902</v>
      </c>
      <c r="HR36" s="9">
        <v>216439</v>
      </c>
      <c r="HS36" s="9">
        <v>237638</v>
      </c>
      <c r="HT36" s="9">
        <v>217747</v>
      </c>
      <c r="HU36" s="9">
        <v>244408</v>
      </c>
      <c r="HW36" s="9">
        <v>232263</v>
      </c>
      <c r="HX36" s="9">
        <v>27848</v>
      </c>
      <c r="HY36" s="9">
        <v>210307</v>
      </c>
      <c r="HZ36" s="9">
        <v>221322</v>
      </c>
      <c r="IA36" s="9">
        <v>242023</v>
      </c>
      <c r="IB36" s="9">
        <v>191297</v>
      </c>
      <c r="IC36" s="9">
        <v>287890</v>
      </c>
      <c r="ID36" s="9">
        <v>107184</v>
      </c>
      <c r="IE36" s="11">
        <v>2841051</v>
      </c>
    </row>
    <row r="37" spans="2:239" s="9" customFormat="1" x14ac:dyDescent="0.2">
      <c r="B37" s="7" t="s">
        <v>271</v>
      </c>
      <c r="C37" s="8">
        <v>86</v>
      </c>
      <c r="D37" s="9">
        <v>41361</v>
      </c>
      <c r="E37" s="9">
        <v>48190</v>
      </c>
      <c r="F37" s="9">
        <v>42851</v>
      </c>
      <c r="G37" s="9">
        <v>25954</v>
      </c>
      <c r="J37" s="9">
        <v>24438</v>
      </c>
      <c r="K37" s="9">
        <v>28441</v>
      </c>
      <c r="L37" s="9">
        <v>21602</v>
      </c>
      <c r="M37" s="9">
        <v>32766</v>
      </c>
      <c r="N37" s="9">
        <v>13028</v>
      </c>
      <c r="P37" s="9">
        <v>39500</v>
      </c>
      <c r="Q37" s="9">
        <v>29297</v>
      </c>
      <c r="R37" s="9">
        <v>17099</v>
      </c>
      <c r="S37" s="9">
        <v>17320</v>
      </c>
      <c r="T37" s="9">
        <v>29667</v>
      </c>
      <c r="U37" s="9">
        <v>16554</v>
      </c>
      <c r="W37" s="9">
        <v>17343</v>
      </c>
      <c r="X37" s="9">
        <v>23374</v>
      </c>
      <c r="Y37" s="9">
        <v>16533</v>
      </c>
      <c r="Z37" s="9">
        <v>13469</v>
      </c>
      <c r="AA37" s="9">
        <v>17420</v>
      </c>
      <c r="AB37" s="9">
        <v>25101</v>
      </c>
      <c r="AD37" s="9">
        <v>10714</v>
      </c>
      <c r="AE37" s="9">
        <v>8464</v>
      </c>
      <c r="AF37" s="9">
        <v>3081</v>
      </c>
      <c r="AG37" s="9">
        <v>9660</v>
      </c>
      <c r="AH37" s="9">
        <v>1000</v>
      </c>
      <c r="AI37" s="10">
        <v>574227</v>
      </c>
      <c r="AJ37" s="9">
        <v>102035</v>
      </c>
      <c r="AL37" s="9">
        <v>36220</v>
      </c>
      <c r="AM37" s="9">
        <v>34305</v>
      </c>
      <c r="AN37" s="9">
        <v>36827</v>
      </c>
      <c r="AO37" s="9">
        <v>20035</v>
      </c>
      <c r="AP37" s="9">
        <v>29697</v>
      </c>
      <c r="AQ37" s="9">
        <v>30994</v>
      </c>
      <c r="AS37" s="9">
        <v>24489</v>
      </c>
      <c r="AT37" s="9">
        <v>43451</v>
      </c>
      <c r="AU37" s="9">
        <v>20615</v>
      </c>
      <c r="AV37" s="9">
        <v>44752</v>
      </c>
      <c r="AW37" s="9">
        <v>11900</v>
      </c>
      <c r="AX37" s="9">
        <v>9700</v>
      </c>
      <c r="AZ37" s="9">
        <v>11393</v>
      </c>
      <c r="BA37" s="9">
        <v>19829</v>
      </c>
      <c r="BB37" s="9">
        <v>29763</v>
      </c>
      <c r="BC37" s="9">
        <v>14763</v>
      </c>
      <c r="BD37" s="9">
        <v>21114</v>
      </c>
      <c r="BE37" s="9">
        <v>17525</v>
      </c>
      <c r="BG37" s="9">
        <v>18343</v>
      </c>
      <c r="BH37" s="9">
        <v>13126</v>
      </c>
      <c r="BI37" s="9">
        <v>5373</v>
      </c>
      <c r="BJ37" s="9">
        <v>5596</v>
      </c>
      <c r="BK37" s="9">
        <v>1700</v>
      </c>
      <c r="BM37" s="10">
        <v>603545</v>
      </c>
      <c r="BN37" s="9">
        <v>44253</v>
      </c>
      <c r="BO37" s="9">
        <v>21474</v>
      </c>
      <c r="BP37" s="9">
        <v>28184</v>
      </c>
      <c r="BQ37" s="9">
        <v>71555</v>
      </c>
      <c r="BR37" s="9">
        <v>20654</v>
      </c>
      <c r="BS37" s="9">
        <v>20664</v>
      </c>
      <c r="BT37" s="9">
        <v>30309</v>
      </c>
      <c r="BV37" s="9">
        <v>12073</v>
      </c>
      <c r="BW37" s="9">
        <v>28485</v>
      </c>
      <c r="BX37" s="9">
        <v>36915</v>
      </c>
      <c r="BY37" s="9">
        <v>32365</v>
      </c>
      <c r="BZ37" s="9">
        <v>22126</v>
      </c>
      <c r="CA37" s="9">
        <v>29402</v>
      </c>
      <c r="CC37" s="9">
        <v>4332</v>
      </c>
      <c r="CD37" s="9">
        <v>9147</v>
      </c>
      <c r="CE37" s="9">
        <v>20236</v>
      </c>
      <c r="CF37" s="9">
        <v>27499</v>
      </c>
      <c r="CG37" s="9">
        <v>10145</v>
      </c>
      <c r="CH37" s="9">
        <v>18645</v>
      </c>
      <c r="CI37" s="9">
        <v>10291</v>
      </c>
      <c r="CK37" s="9">
        <v>41309</v>
      </c>
      <c r="CL37" s="9">
        <v>20027</v>
      </c>
      <c r="CM37" s="9">
        <v>14540</v>
      </c>
      <c r="CN37" s="9">
        <v>28525</v>
      </c>
      <c r="CO37" s="9">
        <v>22478</v>
      </c>
      <c r="CQ37" s="9">
        <v>28982</v>
      </c>
      <c r="CR37" s="9">
        <v>19183</v>
      </c>
      <c r="CS37" s="10">
        <v>673798</v>
      </c>
      <c r="CT37" s="9">
        <v>30088</v>
      </c>
      <c r="CU37" s="9">
        <v>20090</v>
      </c>
      <c r="CV37" s="9">
        <v>16400</v>
      </c>
      <c r="CW37" s="9">
        <v>20253</v>
      </c>
      <c r="CY37" s="9">
        <v>23371</v>
      </c>
      <c r="CZ37" s="9">
        <v>11225</v>
      </c>
      <c r="DA37" s="9">
        <v>32142</v>
      </c>
      <c r="DD37" s="9">
        <v>34555</v>
      </c>
      <c r="DF37" s="9">
        <v>40209</v>
      </c>
      <c r="DG37" s="9">
        <v>12970</v>
      </c>
      <c r="DH37" s="9">
        <v>14920</v>
      </c>
      <c r="DI37" s="9">
        <v>15315</v>
      </c>
      <c r="DJ37" s="9">
        <v>24583</v>
      </c>
      <c r="DK37" s="9">
        <v>1800</v>
      </c>
      <c r="DM37" s="9">
        <v>10258</v>
      </c>
      <c r="DN37" s="9">
        <v>25714</v>
      </c>
      <c r="DO37" s="9">
        <v>26935</v>
      </c>
      <c r="DP37" s="9">
        <v>15301</v>
      </c>
      <c r="DQ37" s="9">
        <v>24422</v>
      </c>
      <c r="DT37" s="9">
        <v>16704</v>
      </c>
      <c r="DU37" s="9">
        <v>42010</v>
      </c>
      <c r="DV37" s="9">
        <v>45253</v>
      </c>
      <c r="DW37" s="9">
        <v>44701</v>
      </c>
      <c r="DX37" s="10">
        <v>549219</v>
      </c>
      <c r="DY37" s="9">
        <v>8075</v>
      </c>
      <c r="EB37" s="9">
        <v>24003</v>
      </c>
      <c r="EC37" s="9">
        <v>15044</v>
      </c>
      <c r="ED37" s="9">
        <v>13930</v>
      </c>
      <c r="EE37" s="9">
        <v>35388</v>
      </c>
      <c r="EF37" s="9">
        <v>38312</v>
      </c>
      <c r="EG37" s="9">
        <v>7500</v>
      </c>
      <c r="EI37" s="9">
        <v>14760</v>
      </c>
      <c r="EJ37" s="9">
        <v>29349</v>
      </c>
      <c r="EK37" s="9">
        <v>11786</v>
      </c>
      <c r="EL37" s="9">
        <v>14015</v>
      </c>
      <c r="EM37" s="9">
        <v>26410</v>
      </c>
      <c r="EN37" s="9">
        <v>11254</v>
      </c>
      <c r="EP37" s="9">
        <v>9800</v>
      </c>
      <c r="EQ37" s="9">
        <v>10443</v>
      </c>
      <c r="ER37" s="9">
        <v>6650</v>
      </c>
      <c r="ES37" s="9">
        <v>21312</v>
      </c>
      <c r="ET37" s="9">
        <v>20530</v>
      </c>
      <c r="EU37" s="9">
        <v>22628</v>
      </c>
      <c r="EX37" s="9">
        <v>16085</v>
      </c>
      <c r="EY37" s="9">
        <v>4334</v>
      </c>
      <c r="EZ37" s="9">
        <v>1258</v>
      </c>
      <c r="FA37" s="9">
        <v>6718</v>
      </c>
      <c r="FD37" s="10">
        <v>369584</v>
      </c>
      <c r="FE37" s="9">
        <v>3090</v>
      </c>
      <c r="FF37" s="9">
        <v>9900</v>
      </c>
      <c r="FG37" s="9">
        <v>12840</v>
      </c>
      <c r="FH37" s="9">
        <v>5423</v>
      </c>
      <c r="FI37" s="9">
        <v>4070</v>
      </c>
      <c r="FJ37" s="9">
        <v>53686</v>
      </c>
      <c r="FL37" s="9">
        <v>22129</v>
      </c>
      <c r="FM37" s="9">
        <v>12037</v>
      </c>
      <c r="FN37" s="9">
        <v>8140</v>
      </c>
      <c r="FO37" s="9">
        <v>11836</v>
      </c>
      <c r="FP37" s="9">
        <v>2300</v>
      </c>
      <c r="FQ37" s="9">
        <v>17800</v>
      </c>
      <c r="FT37" s="9">
        <v>66507</v>
      </c>
      <c r="FU37" s="9">
        <v>52689</v>
      </c>
      <c r="FV37" s="9">
        <v>42982</v>
      </c>
      <c r="FW37" s="9">
        <v>18312</v>
      </c>
      <c r="FX37" s="9">
        <v>21690</v>
      </c>
      <c r="FZ37" s="9">
        <v>18332</v>
      </c>
      <c r="GA37" s="9">
        <v>16312</v>
      </c>
      <c r="GB37" s="9">
        <v>15462</v>
      </c>
      <c r="GC37" s="9">
        <v>14988</v>
      </c>
      <c r="GD37" s="9">
        <v>16997</v>
      </c>
      <c r="GE37" s="9">
        <v>25020</v>
      </c>
      <c r="GH37" s="9">
        <v>14650</v>
      </c>
      <c r="GI37" s="10">
        <v>487192</v>
      </c>
      <c r="GJ37" s="9">
        <v>62933</v>
      </c>
      <c r="GK37" s="9">
        <v>50480</v>
      </c>
      <c r="GL37" s="9">
        <v>21810</v>
      </c>
      <c r="GM37" s="9">
        <v>11360</v>
      </c>
      <c r="GN37" s="9">
        <v>17350</v>
      </c>
      <c r="GO37" s="9">
        <v>25610</v>
      </c>
      <c r="GP37" s="9">
        <v>29534</v>
      </c>
      <c r="GQ37" s="9">
        <v>19095</v>
      </c>
      <c r="GR37" s="9">
        <v>26191</v>
      </c>
      <c r="GS37" s="9">
        <v>39547</v>
      </c>
      <c r="GT37" s="9">
        <v>30795</v>
      </c>
      <c r="GV37" s="9">
        <v>15270</v>
      </c>
      <c r="GW37" s="9">
        <v>16512</v>
      </c>
      <c r="GX37" s="9">
        <v>22980</v>
      </c>
      <c r="GY37" s="9">
        <v>27709</v>
      </c>
      <c r="GZ37" s="9">
        <v>23828</v>
      </c>
      <c r="HA37" s="9">
        <v>31303</v>
      </c>
      <c r="HD37" s="9">
        <v>12406</v>
      </c>
      <c r="HE37" s="9">
        <v>26259</v>
      </c>
      <c r="HF37" s="9">
        <v>18196</v>
      </c>
      <c r="HG37" s="9">
        <v>7319</v>
      </c>
      <c r="HH37" s="9">
        <v>12686</v>
      </c>
      <c r="HJ37" s="9">
        <v>19143</v>
      </c>
      <c r="HK37" s="9">
        <v>8550</v>
      </c>
      <c r="HL37" s="9">
        <v>6620</v>
      </c>
      <c r="HM37" s="9">
        <v>14676</v>
      </c>
      <c r="HN37" s="9">
        <v>7593</v>
      </c>
      <c r="HO37" s="10">
        <v>605755</v>
      </c>
      <c r="HP37" s="9">
        <v>95761</v>
      </c>
      <c r="HR37" s="9">
        <v>41003</v>
      </c>
      <c r="HS37" s="9">
        <v>35437</v>
      </c>
      <c r="HT37" s="9">
        <v>34977</v>
      </c>
      <c r="HU37" s="9">
        <v>31154</v>
      </c>
      <c r="HW37" s="9">
        <v>27515</v>
      </c>
      <c r="HY37" s="9">
        <v>36631</v>
      </c>
      <c r="HZ37" s="9">
        <v>55953</v>
      </c>
      <c r="IA37" s="9">
        <v>19421</v>
      </c>
      <c r="IB37" s="9">
        <v>47088</v>
      </c>
      <c r="IC37" s="9">
        <v>60829</v>
      </c>
      <c r="ID37" s="9">
        <v>14250</v>
      </c>
      <c r="IE37" s="11">
        <v>500019</v>
      </c>
    </row>
    <row r="38" spans="2:239" s="9" customFormat="1" x14ac:dyDescent="0.2">
      <c r="B38" s="7" t="s">
        <v>272</v>
      </c>
      <c r="C38" s="8">
        <v>63</v>
      </c>
      <c r="E38" s="9">
        <v>39857</v>
      </c>
      <c r="F38" s="9">
        <v>55416</v>
      </c>
      <c r="G38" s="9">
        <v>40737</v>
      </c>
      <c r="H38" s="9">
        <v>20120</v>
      </c>
      <c r="J38" s="9">
        <v>60090</v>
      </c>
      <c r="K38" s="9">
        <v>45588</v>
      </c>
      <c r="L38" s="9">
        <v>50886</v>
      </c>
      <c r="M38" s="9">
        <v>56410</v>
      </c>
      <c r="N38" s="9">
        <v>62865</v>
      </c>
      <c r="P38" s="9">
        <v>54928</v>
      </c>
      <c r="Q38" s="9">
        <v>36988</v>
      </c>
      <c r="R38" s="9">
        <v>39072</v>
      </c>
      <c r="S38" s="9">
        <v>57401</v>
      </c>
      <c r="T38" s="9">
        <v>80618</v>
      </c>
      <c r="U38" s="9">
        <v>40231</v>
      </c>
      <c r="W38" s="9">
        <v>56172</v>
      </c>
      <c r="X38" s="9">
        <v>45432</v>
      </c>
      <c r="Y38" s="9">
        <v>41170</v>
      </c>
      <c r="Z38" s="9">
        <v>59155</v>
      </c>
      <c r="AA38" s="9">
        <v>58523</v>
      </c>
      <c r="AB38" s="9">
        <v>51636</v>
      </c>
      <c r="AD38" s="9">
        <v>50031</v>
      </c>
      <c r="AE38" s="9">
        <v>49441</v>
      </c>
      <c r="AF38" s="9">
        <v>44319</v>
      </c>
      <c r="AG38" s="9">
        <v>68528</v>
      </c>
      <c r="AH38" s="9">
        <v>43743</v>
      </c>
      <c r="AI38" s="10">
        <v>1309357</v>
      </c>
      <c r="AJ38" s="9">
        <v>54397</v>
      </c>
      <c r="AL38" s="9">
        <v>53297</v>
      </c>
      <c r="AM38" s="9">
        <v>29207</v>
      </c>
      <c r="AN38" s="9">
        <v>48960</v>
      </c>
      <c r="AO38" s="9">
        <v>56653</v>
      </c>
      <c r="AP38" s="9">
        <v>53555</v>
      </c>
      <c r="AQ38" s="9">
        <v>57724</v>
      </c>
      <c r="AS38" s="9">
        <v>44481</v>
      </c>
      <c r="AT38" s="9">
        <v>52458</v>
      </c>
      <c r="AU38" s="9">
        <v>56294</v>
      </c>
      <c r="AV38" s="9">
        <v>45894</v>
      </c>
      <c r="AW38" s="9">
        <v>63195</v>
      </c>
      <c r="AX38" s="9">
        <v>48969</v>
      </c>
      <c r="AZ38" s="9">
        <v>44577</v>
      </c>
      <c r="BA38" s="9">
        <v>46352</v>
      </c>
      <c r="BB38" s="9">
        <v>47395</v>
      </c>
      <c r="BC38" s="9">
        <v>53521</v>
      </c>
      <c r="BD38" s="9">
        <v>57859</v>
      </c>
      <c r="BE38" s="9">
        <v>51320</v>
      </c>
      <c r="BG38" s="9">
        <v>52225</v>
      </c>
      <c r="BH38" s="9">
        <v>51725</v>
      </c>
      <c r="BI38" s="9">
        <v>36352</v>
      </c>
      <c r="BJ38" s="9">
        <v>41095</v>
      </c>
      <c r="BK38" s="9">
        <v>77534</v>
      </c>
      <c r="BL38" s="9">
        <v>53329</v>
      </c>
      <c r="BM38" s="10">
        <v>1278368</v>
      </c>
      <c r="BO38" s="9">
        <v>49080</v>
      </c>
      <c r="BP38" s="9">
        <v>51398</v>
      </c>
      <c r="BQ38" s="9">
        <v>53847</v>
      </c>
      <c r="BR38" s="9">
        <v>35974</v>
      </c>
      <c r="BS38" s="9">
        <v>63895</v>
      </c>
      <c r="BT38" s="9">
        <v>55870</v>
      </c>
      <c r="BV38" s="9">
        <v>54793</v>
      </c>
      <c r="BW38" s="9">
        <v>44612</v>
      </c>
      <c r="BX38" s="9">
        <v>38800</v>
      </c>
      <c r="BY38" s="9">
        <v>65354</v>
      </c>
      <c r="BZ38" s="9">
        <v>74519</v>
      </c>
      <c r="CA38" s="9">
        <v>49766</v>
      </c>
      <c r="CC38" s="9">
        <v>38898</v>
      </c>
      <c r="CD38" s="9">
        <v>18454</v>
      </c>
      <c r="CE38" s="9">
        <v>40662</v>
      </c>
      <c r="CF38" s="9">
        <v>61157</v>
      </c>
      <c r="CG38" s="9">
        <v>31506</v>
      </c>
      <c r="CH38" s="9">
        <v>63057</v>
      </c>
      <c r="CI38" s="9">
        <v>7230</v>
      </c>
      <c r="CK38" s="9">
        <v>20995</v>
      </c>
      <c r="CL38" s="9">
        <v>10065</v>
      </c>
      <c r="CM38" s="9">
        <v>9733</v>
      </c>
      <c r="CN38" s="9">
        <v>26575</v>
      </c>
      <c r="CO38" s="9">
        <v>24800</v>
      </c>
      <c r="CQ38" s="9">
        <v>10240</v>
      </c>
      <c r="CR38" s="9">
        <v>3203</v>
      </c>
      <c r="CS38" s="10">
        <v>1004483</v>
      </c>
      <c r="CT38" s="9">
        <v>23859</v>
      </c>
      <c r="CU38" s="9">
        <v>13841</v>
      </c>
      <c r="CV38" s="9">
        <v>30721</v>
      </c>
      <c r="CW38" s="9">
        <v>22467</v>
      </c>
      <c r="CY38" s="9">
        <v>30266</v>
      </c>
      <c r="CZ38" s="9">
        <v>17833</v>
      </c>
      <c r="DA38" s="9">
        <v>42266</v>
      </c>
      <c r="DD38" s="9">
        <v>26174</v>
      </c>
      <c r="DF38" s="9">
        <v>26901</v>
      </c>
      <c r="DG38" s="9">
        <v>18680</v>
      </c>
      <c r="DH38" s="9">
        <v>23596</v>
      </c>
      <c r="DI38" s="9">
        <v>18641</v>
      </c>
      <c r="DJ38" s="9">
        <v>30210</v>
      </c>
      <c r="DK38" s="9">
        <v>27529</v>
      </c>
      <c r="DM38" s="9">
        <v>24150</v>
      </c>
      <c r="DN38" s="9">
        <v>17948</v>
      </c>
      <c r="DO38" s="9">
        <v>28394</v>
      </c>
      <c r="DP38" s="9">
        <v>30214</v>
      </c>
      <c r="DQ38" s="9">
        <v>27045</v>
      </c>
      <c r="DR38" s="9">
        <v>15970</v>
      </c>
      <c r="DT38" s="9">
        <v>32834</v>
      </c>
      <c r="DU38" s="9">
        <v>25234</v>
      </c>
      <c r="DV38" s="9">
        <v>32509</v>
      </c>
      <c r="DW38" s="9">
        <v>44629</v>
      </c>
      <c r="DX38" s="10">
        <v>631911</v>
      </c>
      <c r="DZ38" s="9">
        <v>33794</v>
      </c>
      <c r="EB38" s="9">
        <v>39085</v>
      </c>
      <c r="EC38" s="9">
        <v>25941</v>
      </c>
      <c r="ED38" s="9">
        <v>31405</v>
      </c>
      <c r="EE38" s="9">
        <v>24093</v>
      </c>
      <c r="EF38" s="9">
        <v>52479</v>
      </c>
      <c r="EG38" s="9">
        <v>39746</v>
      </c>
      <c r="EI38" s="9">
        <v>35721</v>
      </c>
      <c r="EJ38" s="9">
        <v>23861</v>
      </c>
      <c r="EK38" s="9">
        <v>26771</v>
      </c>
      <c r="EL38" s="9">
        <v>41290</v>
      </c>
      <c r="EM38" s="9">
        <v>54005</v>
      </c>
      <c r="EN38" s="9">
        <v>34452</v>
      </c>
      <c r="EP38" s="9">
        <v>32251</v>
      </c>
      <c r="EQ38" s="9">
        <v>41458</v>
      </c>
      <c r="ER38" s="9">
        <v>31400</v>
      </c>
      <c r="ES38" s="9">
        <v>39772</v>
      </c>
      <c r="ET38" s="9">
        <v>62229</v>
      </c>
      <c r="EU38" s="9">
        <v>32856</v>
      </c>
      <c r="EV38" s="9">
        <v>14270</v>
      </c>
      <c r="EX38" s="9">
        <v>42979</v>
      </c>
      <c r="EY38" s="9">
        <v>38808</v>
      </c>
      <c r="EZ38" s="9">
        <v>23310</v>
      </c>
      <c r="FA38" s="9">
        <v>60281</v>
      </c>
      <c r="FB38" s="9">
        <v>35462</v>
      </c>
      <c r="FD38" s="10">
        <v>917719</v>
      </c>
      <c r="FE38" s="9">
        <v>51730</v>
      </c>
      <c r="FF38" s="9">
        <v>43972</v>
      </c>
      <c r="FG38" s="9">
        <v>49510</v>
      </c>
      <c r="FH38" s="9">
        <v>43091</v>
      </c>
      <c r="FI38" s="9">
        <v>36323</v>
      </c>
      <c r="FJ38" s="9">
        <v>38819</v>
      </c>
      <c r="FL38" s="9">
        <v>43810</v>
      </c>
      <c r="FM38" s="9">
        <v>35255</v>
      </c>
      <c r="FN38" s="9">
        <v>46139</v>
      </c>
      <c r="FO38" s="9">
        <v>57425</v>
      </c>
      <c r="FP38" s="9">
        <v>47254</v>
      </c>
      <c r="FQ38" s="9">
        <v>49621</v>
      </c>
      <c r="FR38" s="9">
        <v>10900</v>
      </c>
      <c r="FT38" s="9">
        <v>44925</v>
      </c>
      <c r="FU38" s="9">
        <v>39773</v>
      </c>
      <c r="FV38" s="9">
        <v>37994</v>
      </c>
      <c r="FW38" s="9">
        <v>68587</v>
      </c>
      <c r="FX38" s="9">
        <v>51730</v>
      </c>
      <c r="FY38" s="9">
        <v>9785</v>
      </c>
      <c r="GA38" s="9">
        <v>32358</v>
      </c>
      <c r="GB38" s="9">
        <v>42114</v>
      </c>
      <c r="GC38" s="9">
        <v>38881</v>
      </c>
      <c r="GD38" s="9">
        <v>54578</v>
      </c>
      <c r="GE38" s="9">
        <v>50924</v>
      </c>
      <c r="GF38" s="9">
        <v>25710</v>
      </c>
      <c r="GH38" s="9">
        <v>51618</v>
      </c>
      <c r="GI38" s="10">
        <v>1102826</v>
      </c>
      <c r="GJ38" s="9">
        <v>46053</v>
      </c>
      <c r="GK38" s="9">
        <v>42470</v>
      </c>
      <c r="GL38" s="9">
        <v>54423</v>
      </c>
      <c r="GM38" s="9">
        <v>38854</v>
      </c>
      <c r="GO38" s="9">
        <v>57875</v>
      </c>
      <c r="GP38" s="9">
        <v>35912</v>
      </c>
      <c r="GQ38" s="9">
        <v>37895</v>
      </c>
      <c r="GR38" s="9">
        <v>55680</v>
      </c>
      <c r="GS38" s="9">
        <v>38107</v>
      </c>
      <c r="GT38" s="9">
        <v>53048</v>
      </c>
      <c r="GU38" s="9">
        <v>5630</v>
      </c>
      <c r="GV38" s="9">
        <v>28894</v>
      </c>
      <c r="GW38" s="9">
        <v>41396</v>
      </c>
      <c r="GX38" s="9">
        <v>47490</v>
      </c>
      <c r="GY38" s="9">
        <v>46968</v>
      </c>
      <c r="GZ38" s="9">
        <v>55170</v>
      </c>
      <c r="HA38" s="9">
        <v>59381</v>
      </c>
      <c r="HB38" s="9">
        <v>23930</v>
      </c>
      <c r="HD38" s="9">
        <v>35128</v>
      </c>
      <c r="HE38" s="9">
        <v>23385</v>
      </c>
      <c r="HF38" s="9">
        <v>55831</v>
      </c>
      <c r="HG38" s="9">
        <v>40233</v>
      </c>
      <c r="HH38" s="9">
        <v>57607</v>
      </c>
      <c r="HJ38" s="9">
        <v>55020</v>
      </c>
      <c r="HK38" s="9">
        <v>40171</v>
      </c>
      <c r="HL38" s="9">
        <v>54996</v>
      </c>
      <c r="HM38" s="9">
        <v>46753</v>
      </c>
      <c r="HN38" s="9">
        <v>64116</v>
      </c>
      <c r="HO38" s="10">
        <v>1242416</v>
      </c>
      <c r="HP38" s="9">
        <v>52443</v>
      </c>
      <c r="HR38" s="9">
        <v>31473</v>
      </c>
      <c r="HS38" s="9">
        <v>39622</v>
      </c>
      <c r="HT38" s="9">
        <v>48678</v>
      </c>
      <c r="HU38" s="9">
        <v>68138</v>
      </c>
      <c r="HV38" s="9">
        <v>3810</v>
      </c>
      <c r="HW38" s="9">
        <v>54820</v>
      </c>
      <c r="HY38" s="9">
        <v>48125</v>
      </c>
      <c r="HZ38" s="9">
        <v>39638</v>
      </c>
      <c r="IA38" s="9">
        <v>31161</v>
      </c>
      <c r="IB38" s="9">
        <v>56260</v>
      </c>
      <c r="IC38" s="9">
        <v>57791</v>
      </c>
      <c r="ID38" s="9">
        <v>32458</v>
      </c>
      <c r="IE38" s="11">
        <v>564417</v>
      </c>
    </row>
    <row r="39" spans="2:239" s="9" customFormat="1" x14ac:dyDescent="0.2">
      <c r="B39" s="7" t="s">
        <v>273</v>
      </c>
      <c r="C39" s="8">
        <v>66</v>
      </c>
      <c r="E39" s="9">
        <v>58854</v>
      </c>
      <c r="F39" s="9">
        <v>91017</v>
      </c>
      <c r="G39" s="9">
        <v>74812</v>
      </c>
      <c r="H39" s="9">
        <v>20703</v>
      </c>
      <c r="J39" s="9">
        <v>98123</v>
      </c>
      <c r="K39" s="9">
        <v>89507</v>
      </c>
      <c r="L39" s="9">
        <v>96496</v>
      </c>
      <c r="M39" s="9">
        <v>93426</v>
      </c>
      <c r="N39" s="9">
        <v>85708</v>
      </c>
      <c r="P39" s="9">
        <v>97078</v>
      </c>
      <c r="Q39" s="9">
        <v>88573</v>
      </c>
      <c r="R39" s="9">
        <v>87782</v>
      </c>
      <c r="S39" s="9">
        <v>70408</v>
      </c>
      <c r="T39" s="9">
        <v>119144</v>
      </c>
      <c r="U39" s="9">
        <v>96197</v>
      </c>
      <c r="W39" s="9">
        <v>102559</v>
      </c>
      <c r="X39" s="9">
        <v>77156</v>
      </c>
      <c r="Y39" s="9">
        <v>99583</v>
      </c>
      <c r="Z39" s="9">
        <v>77471</v>
      </c>
      <c r="AA39" s="9">
        <v>98204</v>
      </c>
      <c r="AB39" s="9">
        <v>89840</v>
      </c>
      <c r="AD39" s="9">
        <v>91907</v>
      </c>
      <c r="AE39" s="9">
        <v>92987</v>
      </c>
      <c r="AF39" s="9">
        <v>102162</v>
      </c>
      <c r="AG39" s="9">
        <v>89707</v>
      </c>
      <c r="AH39" s="9">
        <v>102659</v>
      </c>
      <c r="AI39" s="10">
        <v>2292063</v>
      </c>
      <c r="AJ39" s="9">
        <v>75539</v>
      </c>
      <c r="AL39" s="9">
        <v>86321</v>
      </c>
      <c r="AM39" s="9">
        <v>94573</v>
      </c>
      <c r="AN39" s="9">
        <v>83714</v>
      </c>
      <c r="AO39" s="9">
        <v>68703</v>
      </c>
      <c r="AP39" s="9">
        <v>108306</v>
      </c>
      <c r="AQ39" s="9">
        <v>95958</v>
      </c>
      <c r="AR39" s="9">
        <v>960</v>
      </c>
      <c r="AS39" s="9">
        <v>102406</v>
      </c>
      <c r="AT39" s="9">
        <v>59440</v>
      </c>
      <c r="AU39" s="9">
        <v>104596</v>
      </c>
      <c r="AV39" s="9">
        <v>80164</v>
      </c>
      <c r="AW39" s="9">
        <v>127489</v>
      </c>
      <c r="AX39" s="9">
        <v>80745</v>
      </c>
      <c r="AZ39" s="9">
        <v>76797</v>
      </c>
      <c r="BA39" s="9">
        <v>83160</v>
      </c>
      <c r="BB39" s="9">
        <v>82387</v>
      </c>
      <c r="BC39" s="9">
        <v>98794</v>
      </c>
      <c r="BD39" s="9">
        <v>97255</v>
      </c>
      <c r="BE39" s="9">
        <v>93648</v>
      </c>
      <c r="BG39" s="9">
        <v>89972</v>
      </c>
      <c r="BH39" s="9">
        <v>81451</v>
      </c>
      <c r="BI39" s="9">
        <v>101882</v>
      </c>
      <c r="BJ39" s="9">
        <v>83732</v>
      </c>
      <c r="BK39" s="9">
        <v>108624</v>
      </c>
      <c r="BL39" s="9">
        <v>89310</v>
      </c>
      <c r="BM39" s="10">
        <v>2255926</v>
      </c>
      <c r="BN39" s="9">
        <v>1085</v>
      </c>
      <c r="BO39" s="9">
        <v>92493</v>
      </c>
      <c r="BP39" s="9">
        <v>70247</v>
      </c>
      <c r="BQ39" s="9">
        <v>96388</v>
      </c>
      <c r="BR39" s="9">
        <v>73786</v>
      </c>
      <c r="BS39" s="9">
        <v>114475</v>
      </c>
      <c r="BT39" s="9">
        <v>85880</v>
      </c>
      <c r="BV39" s="9">
        <v>106576</v>
      </c>
      <c r="BW39" s="9">
        <v>76482</v>
      </c>
      <c r="BX39" s="9">
        <v>92870</v>
      </c>
      <c r="BY39" s="9">
        <v>90397</v>
      </c>
      <c r="BZ39" s="9">
        <v>111776</v>
      </c>
      <c r="CA39" s="9">
        <v>89934</v>
      </c>
      <c r="CB39" s="9">
        <v>710</v>
      </c>
      <c r="CC39" s="9">
        <v>81647</v>
      </c>
      <c r="CD39" s="9">
        <v>30881</v>
      </c>
      <c r="CE39" s="9">
        <v>78997</v>
      </c>
      <c r="CF39" s="9">
        <v>49276</v>
      </c>
      <c r="CG39" s="9">
        <v>76392</v>
      </c>
      <c r="CH39" s="9">
        <v>119856</v>
      </c>
      <c r="CI39" s="9">
        <v>670</v>
      </c>
      <c r="CK39" s="9">
        <v>55803</v>
      </c>
      <c r="CL39" s="9">
        <v>28643</v>
      </c>
      <c r="CM39" s="9">
        <v>19091</v>
      </c>
      <c r="CN39" s="9">
        <v>31159</v>
      </c>
      <c r="CO39" s="9">
        <v>44729</v>
      </c>
      <c r="CQ39" s="9">
        <v>29174</v>
      </c>
      <c r="CR39" s="9">
        <v>27312</v>
      </c>
      <c r="CS39" s="10">
        <v>1776729</v>
      </c>
      <c r="CT39" s="9">
        <v>21975</v>
      </c>
      <c r="CU39" s="9">
        <v>35500</v>
      </c>
      <c r="CV39" s="9">
        <v>57485</v>
      </c>
      <c r="CW39" s="9">
        <v>38282</v>
      </c>
      <c r="CY39" s="9">
        <v>32581</v>
      </c>
      <c r="CZ39" s="9">
        <v>36203</v>
      </c>
      <c r="DA39" s="9">
        <v>64368</v>
      </c>
      <c r="DD39" s="9">
        <v>58857</v>
      </c>
      <c r="DF39" s="9">
        <v>39718</v>
      </c>
      <c r="DG39" s="9">
        <v>25922</v>
      </c>
      <c r="DH39" s="9">
        <v>31240</v>
      </c>
      <c r="DI39" s="9">
        <v>40167</v>
      </c>
      <c r="DJ39" s="9">
        <v>36156</v>
      </c>
      <c r="DK39" s="9">
        <v>54639</v>
      </c>
      <c r="DM39" s="9">
        <v>40130</v>
      </c>
      <c r="DN39" s="9">
        <v>46386</v>
      </c>
      <c r="DO39" s="9">
        <v>25397</v>
      </c>
      <c r="DP39" s="9">
        <v>40391</v>
      </c>
      <c r="DQ39" s="9">
        <v>60981</v>
      </c>
      <c r="DR39" s="9">
        <v>35546</v>
      </c>
      <c r="DT39" s="9">
        <v>68290</v>
      </c>
      <c r="DU39" s="9">
        <v>38101</v>
      </c>
      <c r="DV39" s="9">
        <v>89320</v>
      </c>
      <c r="DW39" s="9">
        <v>67348</v>
      </c>
      <c r="DX39" s="10">
        <v>1084983</v>
      </c>
      <c r="DY39" s="9">
        <v>600</v>
      </c>
      <c r="DZ39" s="9">
        <v>70694</v>
      </c>
      <c r="EB39" s="9">
        <v>51549</v>
      </c>
      <c r="EC39" s="9">
        <v>47035</v>
      </c>
      <c r="ED39" s="9">
        <v>48917</v>
      </c>
      <c r="EE39" s="9">
        <v>51958</v>
      </c>
      <c r="EF39" s="9">
        <v>62578</v>
      </c>
      <c r="EG39" s="9">
        <v>60899</v>
      </c>
      <c r="EI39" s="9">
        <v>63890</v>
      </c>
      <c r="EJ39" s="9">
        <v>42725</v>
      </c>
      <c r="EK39" s="9">
        <v>59939</v>
      </c>
      <c r="EL39" s="9">
        <v>51019</v>
      </c>
      <c r="EM39" s="9">
        <v>71283</v>
      </c>
      <c r="EN39" s="9">
        <v>60712</v>
      </c>
      <c r="EP39" s="9">
        <v>63388</v>
      </c>
      <c r="EQ39" s="9">
        <v>57753</v>
      </c>
      <c r="ER39" s="9">
        <v>68472</v>
      </c>
      <c r="ES39" s="9">
        <v>66923</v>
      </c>
      <c r="ET39" s="9">
        <v>77983</v>
      </c>
      <c r="EU39" s="9">
        <v>57007</v>
      </c>
      <c r="EV39" s="9">
        <v>24065</v>
      </c>
      <c r="EX39" s="9">
        <v>62350</v>
      </c>
      <c r="EY39" s="9">
        <v>61748</v>
      </c>
      <c r="EZ39" s="9">
        <v>83221</v>
      </c>
      <c r="FA39" s="9">
        <v>76188</v>
      </c>
      <c r="FB39" s="9">
        <v>59234</v>
      </c>
      <c r="FD39" s="10">
        <v>1502130</v>
      </c>
      <c r="FE39" s="9">
        <v>67629</v>
      </c>
      <c r="FF39" s="9">
        <v>52408</v>
      </c>
      <c r="FG39" s="9">
        <v>50577</v>
      </c>
      <c r="FH39" s="9">
        <v>69647</v>
      </c>
      <c r="FI39" s="9">
        <v>87568</v>
      </c>
      <c r="FJ39" s="9">
        <v>69622</v>
      </c>
      <c r="FL39" s="9">
        <v>63078</v>
      </c>
      <c r="FM39" s="9">
        <v>76134</v>
      </c>
      <c r="FN39" s="9">
        <v>69818</v>
      </c>
      <c r="FO39" s="9">
        <v>71829</v>
      </c>
      <c r="FP39" s="9">
        <v>82305</v>
      </c>
      <c r="FQ39" s="9">
        <v>94539</v>
      </c>
      <c r="FR39" s="9">
        <v>10911</v>
      </c>
      <c r="FT39" s="9">
        <v>65666</v>
      </c>
      <c r="FU39" s="9">
        <v>67654</v>
      </c>
      <c r="FV39" s="9">
        <v>70875</v>
      </c>
      <c r="FW39" s="9">
        <v>84143</v>
      </c>
      <c r="FX39" s="9">
        <v>87336</v>
      </c>
      <c r="FY39" s="9">
        <v>5961</v>
      </c>
      <c r="GA39" s="9">
        <v>90631</v>
      </c>
      <c r="GB39" s="9">
        <v>74124</v>
      </c>
      <c r="GC39" s="9">
        <v>64225</v>
      </c>
      <c r="GD39" s="9">
        <v>80339</v>
      </c>
      <c r="GE39" s="9">
        <v>88338</v>
      </c>
      <c r="GF39" s="9">
        <v>12351</v>
      </c>
      <c r="GH39" s="9">
        <v>90522</v>
      </c>
      <c r="GI39" s="10">
        <v>1748230</v>
      </c>
      <c r="GJ39" s="9">
        <v>62303</v>
      </c>
      <c r="GK39" s="9">
        <v>79875</v>
      </c>
      <c r="GL39" s="9">
        <v>89111</v>
      </c>
      <c r="GM39" s="9">
        <v>81333</v>
      </c>
      <c r="GN39" s="9">
        <v>995</v>
      </c>
      <c r="GO39" s="9">
        <v>71725</v>
      </c>
      <c r="GP39" s="9">
        <v>59420</v>
      </c>
      <c r="GQ39" s="9">
        <v>65443</v>
      </c>
      <c r="GR39" s="9">
        <v>81626</v>
      </c>
      <c r="GS39" s="9">
        <v>89012</v>
      </c>
      <c r="GT39" s="9">
        <v>73698</v>
      </c>
      <c r="GV39" s="9">
        <v>70127</v>
      </c>
      <c r="GW39" s="9">
        <v>75219</v>
      </c>
      <c r="GX39" s="9">
        <v>71144</v>
      </c>
      <c r="GY39" s="9">
        <v>70433</v>
      </c>
      <c r="GZ39" s="9">
        <v>103971</v>
      </c>
      <c r="HA39" s="9">
        <v>80730</v>
      </c>
      <c r="HB39" s="9">
        <v>11696</v>
      </c>
      <c r="HD39" s="9">
        <v>91758</v>
      </c>
      <c r="HE39" s="9">
        <v>66709</v>
      </c>
      <c r="HF39" s="9">
        <v>91363</v>
      </c>
      <c r="HG39" s="9">
        <v>86253</v>
      </c>
      <c r="HH39" s="9">
        <v>65949</v>
      </c>
      <c r="HJ39" s="9">
        <v>69070</v>
      </c>
      <c r="HK39" s="9">
        <v>69124</v>
      </c>
      <c r="HL39" s="9">
        <v>75510</v>
      </c>
      <c r="HM39" s="9">
        <v>74133</v>
      </c>
      <c r="HN39" s="9">
        <v>104238</v>
      </c>
      <c r="HO39" s="10">
        <v>2031968</v>
      </c>
      <c r="HP39" s="9">
        <v>65391</v>
      </c>
      <c r="HR39" s="9">
        <v>67080</v>
      </c>
      <c r="HS39" s="9">
        <v>74602</v>
      </c>
      <c r="HT39" s="9">
        <v>80435</v>
      </c>
      <c r="HU39" s="9">
        <v>118849</v>
      </c>
      <c r="HW39" s="9">
        <v>93329</v>
      </c>
      <c r="HY39" s="9">
        <v>67359</v>
      </c>
      <c r="HZ39" s="9">
        <v>67041</v>
      </c>
      <c r="IA39" s="9">
        <v>103329</v>
      </c>
      <c r="IB39" s="9">
        <v>78496</v>
      </c>
      <c r="IC39" s="9">
        <v>87487</v>
      </c>
      <c r="ID39" s="9">
        <v>99835</v>
      </c>
      <c r="IE39" s="11">
        <v>1003233</v>
      </c>
    </row>
    <row r="40" spans="2:239" s="9" customFormat="1" x14ac:dyDescent="0.2">
      <c r="B40" s="7" t="s">
        <v>274</v>
      </c>
      <c r="C40" s="8">
        <v>68</v>
      </c>
      <c r="D40" s="9">
        <v>800</v>
      </c>
      <c r="E40" s="9">
        <v>167029</v>
      </c>
      <c r="F40" s="9">
        <v>277552</v>
      </c>
      <c r="G40" s="9">
        <v>210745</v>
      </c>
      <c r="H40" s="9">
        <v>62389</v>
      </c>
      <c r="I40" s="9">
        <v>5300</v>
      </c>
      <c r="J40" s="9">
        <v>275042</v>
      </c>
      <c r="K40" s="9">
        <v>228929</v>
      </c>
      <c r="L40" s="9">
        <v>265967</v>
      </c>
      <c r="M40" s="9">
        <v>301386</v>
      </c>
      <c r="N40" s="9">
        <v>311105</v>
      </c>
      <c r="O40" s="9">
        <v>15107</v>
      </c>
      <c r="P40" s="9">
        <v>250517</v>
      </c>
      <c r="Q40" s="9">
        <v>239305</v>
      </c>
      <c r="R40" s="9">
        <v>227674</v>
      </c>
      <c r="S40" s="9">
        <v>283041</v>
      </c>
      <c r="T40" s="9">
        <v>282289</v>
      </c>
      <c r="U40" s="9">
        <v>262021</v>
      </c>
      <c r="V40" s="9">
        <v>25125</v>
      </c>
      <c r="W40" s="9">
        <v>249881</v>
      </c>
      <c r="X40" s="9">
        <v>266244</v>
      </c>
      <c r="Y40" s="9">
        <v>265118</v>
      </c>
      <c r="Z40" s="9">
        <v>258456</v>
      </c>
      <c r="AA40" s="9">
        <v>291776</v>
      </c>
      <c r="AB40" s="9">
        <v>270714</v>
      </c>
      <c r="AC40" s="9">
        <v>2130</v>
      </c>
      <c r="AD40" s="9">
        <v>263114</v>
      </c>
      <c r="AE40" s="9">
        <v>286419</v>
      </c>
      <c r="AF40" s="9">
        <v>285091</v>
      </c>
      <c r="AG40" s="9">
        <v>265231</v>
      </c>
      <c r="AH40" s="9">
        <v>315817</v>
      </c>
      <c r="AI40" s="10">
        <v>6711314</v>
      </c>
      <c r="AJ40" s="9">
        <v>249816.05</v>
      </c>
      <c r="AK40" s="9">
        <v>9490</v>
      </c>
      <c r="AL40" s="9">
        <v>260935</v>
      </c>
      <c r="AM40" s="9">
        <v>274438</v>
      </c>
      <c r="AN40" s="9">
        <v>255512</v>
      </c>
      <c r="AO40" s="9">
        <v>289980</v>
      </c>
      <c r="AP40" s="9">
        <v>280612</v>
      </c>
      <c r="AQ40" s="9">
        <v>288864</v>
      </c>
      <c r="AR40" s="9">
        <v>6000</v>
      </c>
      <c r="AS40" s="9">
        <v>254451</v>
      </c>
      <c r="AT40" s="9">
        <v>275433</v>
      </c>
      <c r="AU40" s="9">
        <v>284013</v>
      </c>
      <c r="AV40" s="9">
        <v>331302</v>
      </c>
      <c r="AW40" s="9">
        <v>235768</v>
      </c>
      <c r="AX40" s="9">
        <v>198605</v>
      </c>
      <c r="AY40" s="9">
        <v>4250</v>
      </c>
      <c r="AZ40" s="9">
        <v>267587</v>
      </c>
      <c r="BA40" s="9">
        <v>249887</v>
      </c>
      <c r="BB40" s="9">
        <v>277217</v>
      </c>
      <c r="BC40" s="9">
        <v>270981</v>
      </c>
      <c r="BD40" s="9">
        <v>293307</v>
      </c>
      <c r="BE40" s="9">
        <v>324525</v>
      </c>
      <c r="BF40" s="9">
        <v>9915</v>
      </c>
      <c r="BG40" s="9">
        <v>262514</v>
      </c>
      <c r="BH40" s="9">
        <v>282512</v>
      </c>
      <c r="BI40" s="9">
        <v>181364</v>
      </c>
      <c r="BJ40" s="9">
        <v>257161</v>
      </c>
      <c r="BK40" s="9">
        <v>289836</v>
      </c>
      <c r="BL40" s="9">
        <v>262910</v>
      </c>
      <c r="BM40" s="10">
        <v>6729185.0499999998</v>
      </c>
      <c r="BN40" s="9">
        <v>23478</v>
      </c>
      <c r="BO40" s="9">
        <v>276788</v>
      </c>
      <c r="BP40" s="9">
        <v>254621</v>
      </c>
      <c r="BQ40" s="9">
        <v>240103</v>
      </c>
      <c r="BR40" s="9">
        <v>257691</v>
      </c>
      <c r="BS40" s="9">
        <v>289912</v>
      </c>
      <c r="BT40" s="9">
        <v>311972</v>
      </c>
      <c r="BU40" s="9">
        <v>6400</v>
      </c>
      <c r="BV40" s="9">
        <v>210905</v>
      </c>
      <c r="BW40" s="9">
        <v>251079</v>
      </c>
      <c r="BX40" s="9">
        <v>229427</v>
      </c>
      <c r="BY40" s="9">
        <v>290013</v>
      </c>
      <c r="BZ40" s="9">
        <v>255009</v>
      </c>
      <c r="CA40" s="9">
        <v>284350</v>
      </c>
      <c r="CC40" s="9">
        <v>216626</v>
      </c>
      <c r="CD40" s="9">
        <v>134881</v>
      </c>
      <c r="CE40" s="9">
        <v>148221</v>
      </c>
      <c r="CF40" s="9">
        <v>222636</v>
      </c>
      <c r="CG40" s="9">
        <v>274760</v>
      </c>
      <c r="CH40" s="9">
        <v>257520</v>
      </c>
      <c r="CI40" s="9">
        <v>58184</v>
      </c>
      <c r="CJ40" s="9">
        <v>6000</v>
      </c>
      <c r="CK40" s="9">
        <v>168360</v>
      </c>
      <c r="CL40" s="9">
        <v>122078</v>
      </c>
      <c r="CM40" s="9">
        <v>86551</v>
      </c>
      <c r="CN40" s="9">
        <v>83826</v>
      </c>
      <c r="CO40" s="9">
        <v>164666</v>
      </c>
      <c r="CP40" s="9">
        <v>2000</v>
      </c>
      <c r="CQ40" s="9">
        <v>66464</v>
      </c>
      <c r="CR40" s="9">
        <v>87987</v>
      </c>
      <c r="CS40" s="10">
        <v>5282508</v>
      </c>
      <c r="CT40" s="9">
        <v>134526</v>
      </c>
      <c r="CU40" s="9">
        <v>95343</v>
      </c>
      <c r="CV40" s="9">
        <v>133422</v>
      </c>
      <c r="CW40" s="9">
        <v>115646</v>
      </c>
      <c r="CY40" s="9">
        <v>83530</v>
      </c>
      <c r="CZ40" s="9">
        <v>116432</v>
      </c>
      <c r="DA40" s="9">
        <v>207857</v>
      </c>
      <c r="DD40" s="9">
        <v>111141</v>
      </c>
      <c r="DF40" s="9">
        <v>81257</v>
      </c>
      <c r="DG40" s="9">
        <v>92277</v>
      </c>
      <c r="DH40" s="9">
        <v>113416</v>
      </c>
      <c r="DI40" s="9">
        <v>139827</v>
      </c>
      <c r="DJ40" s="9">
        <v>133940</v>
      </c>
      <c r="DK40" s="9">
        <v>121512</v>
      </c>
      <c r="DM40" s="9">
        <v>120309</v>
      </c>
      <c r="DN40" s="9">
        <v>121130</v>
      </c>
      <c r="DO40" s="9">
        <v>122597</v>
      </c>
      <c r="DP40" s="9">
        <v>117420</v>
      </c>
      <c r="DQ40" s="9">
        <v>156847</v>
      </c>
      <c r="DR40" s="9">
        <v>134000</v>
      </c>
      <c r="DS40" s="9">
        <v>3050</v>
      </c>
      <c r="DT40" s="9">
        <v>146499</v>
      </c>
      <c r="DU40" s="9">
        <v>132937</v>
      </c>
      <c r="DV40" s="9">
        <v>155829</v>
      </c>
      <c r="DW40" s="9">
        <v>202747</v>
      </c>
      <c r="DX40" s="10">
        <v>3093491</v>
      </c>
      <c r="DY40" s="9">
        <v>30727</v>
      </c>
      <c r="DZ40" s="9">
        <v>176091</v>
      </c>
      <c r="EB40" s="9">
        <v>141444</v>
      </c>
      <c r="EC40" s="9">
        <v>177883</v>
      </c>
      <c r="ED40" s="9">
        <v>165116</v>
      </c>
      <c r="EE40" s="9">
        <v>162302</v>
      </c>
      <c r="EF40" s="9">
        <v>190332</v>
      </c>
      <c r="EG40" s="9">
        <v>126192</v>
      </c>
      <c r="EI40" s="9">
        <v>103121</v>
      </c>
      <c r="EJ40" s="9">
        <v>121192</v>
      </c>
      <c r="EK40" s="9">
        <v>125906</v>
      </c>
      <c r="EL40" s="9">
        <v>152630</v>
      </c>
      <c r="EM40" s="9">
        <v>218395</v>
      </c>
      <c r="EN40" s="9">
        <v>207904</v>
      </c>
      <c r="EO40" s="9">
        <v>165984</v>
      </c>
      <c r="EP40" s="9">
        <v>152290</v>
      </c>
      <c r="EQ40" s="9">
        <v>171271</v>
      </c>
      <c r="ER40" s="9">
        <v>183633</v>
      </c>
      <c r="ES40" s="9">
        <v>185489</v>
      </c>
      <c r="ET40" s="9">
        <v>245489</v>
      </c>
      <c r="EU40" s="9">
        <v>198293</v>
      </c>
      <c r="EV40" s="9">
        <v>42210</v>
      </c>
      <c r="EX40" s="9">
        <v>202882</v>
      </c>
      <c r="EY40" s="9">
        <v>191238</v>
      </c>
      <c r="EZ40" s="9">
        <v>168164</v>
      </c>
      <c r="FA40" s="9">
        <v>217216</v>
      </c>
      <c r="FB40" s="9">
        <v>196448</v>
      </c>
      <c r="FD40" s="10">
        <v>4419842</v>
      </c>
      <c r="FE40" s="9">
        <v>171620</v>
      </c>
      <c r="FF40" s="9">
        <v>209120</v>
      </c>
      <c r="FG40" s="9">
        <v>199002</v>
      </c>
      <c r="FH40" s="9">
        <v>186421</v>
      </c>
      <c r="FI40" s="9">
        <v>239693</v>
      </c>
      <c r="FJ40" s="9">
        <v>218008</v>
      </c>
      <c r="FL40" s="9">
        <v>183099</v>
      </c>
      <c r="FM40" s="9">
        <v>232354</v>
      </c>
      <c r="FN40" s="9">
        <v>196320</v>
      </c>
      <c r="FO40" s="9">
        <v>192857</v>
      </c>
      <c r="FP40" s="9">
        <v>279167</v>
      </c>
      <c r="FQ40" s="9">
        <v>218586</v>
      </c>
      <c r="FR40" s="9">
        <v>48362</v>
      </c>
      <c r="FT40" s="9">
        <v>200508</v>
      </c>
      <c r="FU40" s="9">
        <v>205847</v>
      </c>
      <c r="FV40" s="9">
        <v>234135</v>
      </c>
      <c r="FW40" s="9">
        <v>262898</v>
      </c>
      <c r="FX40" s="9">
        <v>200088</v>
      </c>
      <c r="FY40" s="9">
        <v>61356</v>
      </c>
      <c r="GA40" s="9">
        <v>238982</v>
      </c>
      <c r="GB40" s="9">
        <v>190810</v>
      </c>
      <c r="GC40" s="9">
        <v>218125</v>
      </c>
      <c r="GD40" s="9">
        <v>304842</v>
      </c>
      <c r="GE40" s="9">
        <v>262370</v>
      </c>
      <c r="GF40" s="9">
        <v>84311</v>
      </c>
      <c r="GH40" s="9">
        <v>224313</v>
      </c>
      <c r="GI40" s="10">
        <v>5263194</v>
      </c>
      <c r="GJ40" s="9">
        <v>217139</v>
      </c>
      <c r="GK40" s="9">
        <v>226639</v>
      </c>
      <c r="GL40" s="9">
        <v>257181</v>
      </c>
      <c r="GM40" s="9">
        <v>262101</v>
      </c>
      <c r="GO40" s="9">
        <v>231424</v>
      </c>
      <c r="GP40" s="9">
        <v>211524</v>
      </c>
      <c r="GQ40" s="9">
        <v>248072</v>
      </c>
      <c r="GR40" s="9">
        <v>192359</v>
      </c>
      <c r="GS40" s="9">
        <v>253116</v>
      </c>
      <c r="GT40" s="9">
        <v>264720</v>
      </c>
      <c r="GV40" s="9">
        <v>191447</v>
      </c>
      <c r="GW40" s="9">
        <v>222334</v>
      </c>
      <c r="GX40" s="9">
        <v>240274</v>
      </c>
      <c r="GY40" s="9">
        <v>231508</v>
      </c>
      <c r="GZ40" s="9">
        <v>281583</v>
      </c>
      <c r="HA40" s="9">
        <v>217250</v>
      </c>
      <c r="HB40" s="9">
        <v>48402</v>
      </c>
      <c r="HD40" s="9">
        <v>218478</v>
      </c>
      <c r="HE40" s="9">
        <v>231268</v>
      </c>
      <c r="HF40" s="9">
        <v>235192</v>
      </c>
      <c r="HG40" s="9">
        <v>282705</v>
      </c>
      <c r="HH40" s="9">
        <v>197824</v>
      </c>
      <c r="HJ40" s="9">
        <v>241841</v>
      </c>
      <c r="HK40" s="9">
        <v>229741</v>
      </c>
      <c r="HL40" s="9">
        <v>184908</v>
      </c>
      <c r="HM40" s="9">
        <v>230858</v>
      </c>
      <c r="HN40" s="9">
        <v>261682</v>
      </c>
      <c r="HO40" s="10">
        <v>6111570</v>
      </c>
      <c r="HP40" s="9">
        <v>208785</v>
      </c>
      <c r="HR40" s="9">
        <v>202666</v>
      </c>
      <c r="HS40" s="9">
        <v>249733</v>
      </c>
      <c r="HT40" s="9">
        <v>217372</v>
      </c>
      <c r="HU40" s="9">
        <v>319460</v>
      </c>
      <c r="HW40" s="9">
        <v>290557</v>
      </c>
      <c r="HY40" s="9">
        <v>246275</v>
      </c>
      <c r="HZ40" s="9">
        <v>212944</v>
      </c>
      <c r="IA40" s="9">
        <v>227096</v>
      </c>
      <c r="IB40" s="9">
        <v>267470</v>
      </c>
      <c r="IC40" s="9">
        <v>277144</v>
      </c>
      <c r="ID40" s="9">
        <v>265654</v>
      </c>
      <c r="IE40" s="11">
        <v>2985156</v>
      </c>
    </row>
    <row r="41" spans="2:239" s="9" customFormat="1" x14ac:dyDescent="0.2">
      <c r="B41" s="7" t="s">
        <v>275</v>
      </c>
      <c r="C41" s="8">
        <v>70</v>
      </c>
      <c r="E41" s="9">
        <v>74528</v>
      </c>
      <c r="F41" s="9">
        <v>32477</v>
      </c>
      <c r="G41" s="9">
        <v>22618</v>
      </c>
      <c r="H41" s="9">
        <v>15297</v>
      </c>
      <c r="J41" s="9">
        <v>60857</v>
      </c>
      <c r="K41" s="9">
        <v>44858</v>
      </c>
      <c r="L41" s="9">
        <v>38133</v>
      </c>
      <c r="M41" s="9">
        <v>50792</v>
      </c>
      <c r="N41" s="9">
        <v>57880</v>
      </c>
      <c r="O41" s="9">
        <v>706</v>
      </c>
      <c r="P41" s="9">
        <v>62776</v>
      </c>
      <c r="Q41" s="9">
        <v>51940</v>
      </c>
      <c r="R41" s="9">
        <v>53196</v>
      </c>
      <c r="S41" s="9">
        <v>39971</v>
      </c>
      <c r="T41" s="9">
        <v>50177</v>
      </c>
      <c r="U41" s="9">
        <v>62789</v>
      </c>
      <c r="V41" s="9">
        <v>9078</v>
      </c>
      <c r="W41" s="9">
        <v>54861</v>
      </c>
      <c r="X41" s="9">
        <v>39548</v>
      </c>
      <c r="Y41" s="9">
        <v>37288</v>
      </c>
      <c r="Z41" s="9">
        <v>62830</v>
      </c>
      <c r="AA41" s="9">
        <v>47650</v>
      </c>
      <c r="AB41" s="9">
        <v>41559</v>
      </c>
      <c r="AC41" s="9">
        <v>2325</v>
      </c>
      <c r="AD41" s="9">
        <v>54309</v>
      </c>
      <c r="AE41" s="9">
        <v>28460</v>
      </c>
      <c r="AF41" s="9">
        <v>71788</v>
      </c>
      <c r="AG41" s="9">
        <v>28659</v>
      </c>
      <c r="AH41" s="9">
        <v>59528</v>
      </c>
      <c r="AI41" s="10">
        <v>1256878</v>
      </c>
      <c r="AJ41" s="9">
        <v>37433</v>
      </c>
      <c r="AL41" s="9">
        <v>53994</v>
      </c>
      <c r="AM41" s="9">
        <v>35563</v>
      </c>
      <c r="AN41" s="9">
        <v>50270</v>
      </c>
      <c r="AO41" s="9">
        <v>34734</v>
      </c>
      <c r="AP41" s="9">
        <v>42834</v>
      </c>
      <c r="AQ41" s="9">
        <v>42349</v>
      </c>
      <c r="AS41" s="9">
        <v>57280</v>
      </c>
      <c r="AT41" s="9">
        <v>47132</v>
      </c>
      <c r="AU41" s="9">
        <v>69877</v>
      </c>
      <c r="AV41" s="9">
        <v>71622</v>
      </c>
      <c r="AW41" s="9">
        <v>30310</v>
      </c>
      <c r="AX41" s="9">
        <v>16996</v>
      </c>
      <c r="AY41" s="9">
        <v>2778</v>
      </c>
      <c r="AZ41" s="9">
        <v>41955</v>
      </c>
      <c r="BA41" s="9">
        <v>36991</v>
      </c>
      <c r="BB41" s="9">
        <v>77677</v>
      </c>
      <c r="BC41" s="9">
        <v>53893</v>
      </c>
      <c r="BD41" s="9">
        <v>67836</v>
      </c>
      <c r="BE41" s="9">
        <v>33495</v>
      </c>
      <c r="BF41" s="9">
        <v>2610</v>
      </c>
      <c r="BG41" s="9">
        <v>63257</v>
      </c>
      <c r="BH41" s="9">
        <v>69131</v>
      </c>
      <c r="BI41" s="9">
        <v>40428</v>
      </c>
      <c r="BJ41" s="9">
        <v>51968</v>
      </c>
      <c r="BK41" s="9">
        <v>47353</v>
      </c>
      <c r="BL41" s="9">
        <v>45633</v>
      </c>
      <c r="BM41" s="10">
        <v>1225399</v>
      </c>
      <c r="BN41" s="9">
        <v>3500</v>
      </c>
      <c r="BO41" s="9">
        <v>60061</v>
      </c>
      <c r="BP41" s="9">
        <v>65275</v>
      </c>
      <c r="BQ41" s="9">
        <v>67479</v>
      </c>
      <c r="BR41" s="9">
        <v>44908</v>
      </c>
      <c r="BS41" s="9">
        <v>47028</v>
      </c>
      <c r="BT41" s="9">
        <v>40546</v>
      </c>
      <c r="BV41" s="9">
        <v>59278</v>
      </c>
      <c r="BW41" s="9">
        <v>54180</v>
      </c>
      <c r="BX41" s="9">
        <v>36813</v>
      </c>
      <c r="BY41" s="9">
        <v>69263</v>
      </c>
      <c r="BZ41" s="9">
        <v>56516</v>
      </c>
      <c r="CA41" s="9">
        <v>54840</v>
      </c>
      <c r="CB41" s="9">
        <v>5110</v>
      </c>
      <c r="CC41" s="9">
        <v>60730</v>
      </c>
      <c r="CD41" s="9">
        <v>36890</v>
      </c>
      <c r="CE41" s="9">
        <v>39328</v>
      </c>
      <c r="CF41" s="9">
        <v>23747</v>
      </c>
      <c r="CG41" s="9">
        <v>19710</v>
      </c>
      <c r="CH41" s="9">
        <v>97375</v>
      </c>
      <c r="CI41" s="9">
        <v>22947</v>
      </c>
      <c r="CJ41" s="9">
        <v>2202</v>
      </c>
      <c r="CK41" s="9">
        <v>51958</v>
      </c>
      <c r="CL41" s="9">
        <v>18648</v>
      </c>
      <c r="CM41" s="9">
        <v>27200</v>
      </c>
      <c r="CN41" s="9">
        <v>27825</v>
      </c>
      <c r="CO41" s="9">
        <v>20504</v>
      </c>
      <c r="CP41" s="9">
        <v>3000</v>
      </c>
      <c r="CQ41" s="9">
        <v>19639</v>
      </c>
      <c r="CR41" s="9">
        <v>9217</v>
      </c>
      <c r="CS41" s="10">
        <v>1145717</v>
      </c>
      <c r="CT41" s="9">
        <v>31816</v>
      </c>
      <c r="CU41" s="9">
        <v>33342</v>
      </c>
      <c r="CV41" s="9">
        <v>25790</v>
      </c>
      <c r="CW41" s="9">
        <v>41034</v>
      </c>
      <c r="CY41" s="9">
        <v>41690</v>
      </c>
      <c r="CZ41" s="9">
        <v>28175</v>
      </c>
      <c r="DA41" s="9">
        <v>32944</v>
      </c>
      <c r="DB41" s="9">
        <v>2375</v>
      </c>
      <c r="DD41" s="9">
        <v>36865</v>
      </c>
      <c r="DF41" s="9">
        <v>20685</v>
      </c>
      <c r="DG41" s="9">
        <v>17670</v>
      </c>
      <c r="DH41" s="9">
        <v>34022</v>
      </c>
      <c r="DI41" s="9">
        <v>19162</v>
      </c>
      <c r="DJ41" s="9">
        <v>36098</v>
      </c>
      <c r="DK41" s="9">
        <v>26905</v>
      </c>
      <c r="DM41" s="9">
        <v>41715</v>
      </c>
      <c r="DN41" s="9">
        <v>27411</v>
      </c>
      <c r="DO41" s="9">
        <v>28752</v>
      </c>
      <c r="DP41" s="9">
        <v>32571</v>
      </c>
      <c r="DQ41" s="9">
        <v>40546</v>
      </c>
      <c r="DR41" s="9">
        <v>40697</v>
      </c>
      <c r="DT41" s="9">
        <v>61369</v>
      </c>
      <c r="DU41" s="9">
        <v>22025</v>
      </c>
      <c r="DV41" s="9">
        <v>37503</v>
      </c>
      <c r="DW41" s="9">
        <v>46706</v>
      </c>
      <c r="DX41" s="10">
        <v>807868</v>
      </c>
      <c r="DZ41" s="9">
        <v>47732</v>
      </c>
      <c r="EB41" s="9">
        <v>63415</v>
      </c>
      <c r="EC41" s="9">
        <v>42258</v>
      </c>
      <c r="ED41" s="9">
        <v>29476</v>
      </c>
      <c r="EE41" s="9">
        <v>47743</v>
      </c>
      <c r="EF41" s="9">
        <v>33460</v>
      </c>
      <c r="EG41" s="9">
        <v>15335</v>
      </c>
      <c r="EI41" s="9">
        <v>35291</v>
      </c>
      <c r="EJ41" s="9">
        <v>34463</v>
      </c>
      <c r="EK41" s="9">
        <v>52052</v>
      </c>
      <c r="EL41" s="9">
        <v>54035</v>
      </c>
      <c r="EM41" s="9">
        <v>20625</v>
      </c>
      <c r="EN41" s="9">
        <v>41810</v>
      </c>
      <c r="EP41" s="9">
        <v>67590</v>
      </c>
      <c r="EQ41" s="9">
        <v>42330</v>
      </c>
      <c r="ER41" s="9">
        <v>32247</v>
      </c>
      <c r="ES41" s="9">
        <v>19744</v>
      </c>
      <c r="ET41" s="9">
        <v>57306</v>
      </c>
      <c r="EU41" s="9">
        <v>56000</v>
      </c>
      <c r="EV41" s="9">
        <v>2145</v>
      </c>
      <c r="EX41" s="9">
        <v>39806</v>
      </c>
      <c r="EY41" s="9">
        <v>39049</v>
      </c>
      <c r="EZ41" s="9">
        <v>29898</v>
      </c>
      <c r="FA41" s="9">
        <v>42715</v>
      </c>
      <c r="FB41" s="9">
        <v>44118</v>
      </c>
      <c r="FD41" s="10">
        <v>990643</v>
      </c>
      <c r="FE41" s="9">
        <v>38885</v>
      </c>
      <c r="FF41" s="9">
        <v>20660</v>
      </c>
      <c r="FG41" s="9">
        <v>25990</v>
      </c>
      <c r="FH41" s="9">
        <v>41320</v>
      </c>
      <c r="FI41" s="9">
        <v>21586</v>
      </c>
      <c r="FJ41" s="9">
        <v>24308</v>
      </c>
      <c r="FL41" s="9">
        <v>40878</v>
      </c>
      <c r="FM41" s="9">
        <v>54590</v>
      </c>
      <c r="FN41" s="9">
        <v>66499</v>
      </c>
      <c r="FO41" s="9">
        <v>38333</v>
      </c>
      <c r="FP41" s="9">
        <v>42543</v>
      </c>
      <c r="FQ41" s="9">
        <v>42101</v>
      </c>
      <c r="FR41" s="9">
        <v>11270</v>
      </c>
      <c r="FT41" s="9">
        <v>50110</v>
      </c>
      <c r="FU41" s="9">
        <v>37792</v>
      </c>
      <c r="FV41" s="9">
        <v>38042</v>
      </c>
      <c r="FW41" s="9">
        <v>40946</v>
      </c>
      <c r="FX41" s="9">
        <v>26923</v>
      </c>
      <c r="FY41" s="9">
        <v>5920</v>
      </c>
      <c r="GA41" s="9">
        <v>51110</v>
      </c>
      <c r="GB41" s="9">
        <v>41724</v>
      </c>
      <c r="GC41" s="9">
        <v>40477</v>
      </c>
      <c r="GD41" s="9">
        <v>34378</v>
      </c>
      <c r="GE41" s="9">
        <v>40265</v>
      </c>
      <c r="GF41" s="9">
        <v>2195</v>
      </c>
      <c r="GG41" s="9">
        <v>700</v>
      </c>
      <c r="GH41" s="9">
        <v>34571</v>
      </c>
      <c r="GI41" s="10">
        <v>914116</v>
      </c>
      <c r="GJ41" s="9">
        <v>38178</v>
      </c>
      <c r="GK41" s="9">
        <v>31209</v>
      </c>
      <c r="GL41" s="9">
        <v>39433</v>
      </c>
      <c r="GM41" s="9">
        <v>25145</v>
      </c>
      <c r="GO41" s="9">
        <v>53375</v>
      </c>
      <c r="GP41" s="9">
        <v>35049</v>
      </c>
      <c r="GQ41" s="9">
        <v>39366</v>
      </c>
      <c r="GR41" s="9">
        <v>40412</v>
      </c>
      <c r="GS41" s="9">
        <v>41343</v>
      </c>
      <c r="GT41" s="9">
        <v>45375</v>
      </c>
      <c r="GV41" s="9">
        <v>34560</v>
      </c>
      <c r="GW41" s="9">
        <v>45876</v>
      </c>
      <c r="GX41" s="9">
        <v>37838</v>
      </c>
      <c r="GY41" s="9">
        <v>28726</v>
      </c>
      <c r="GZ41" s="9">
        <v>45831</v>
      </c>
      <c r="HA41" s="9">
        <v>27910</v>
      </c>
      <c r="HB41" s="9">
        <v>2630</v>
      </c>
      <c r="HC41" s="9">
        <v>3711</v>
      </c>
      <c r="HD41" s="9">
        <v>56700</v>
      </c>
      <c r="HE41" s="9">
        <v>51348</v>
      </c>
      <c r="HF41" s="9">
        <v>42758</v>
      </c>
      <c r="HG41" s="9">
        <v>39638</v>
      </c>
      <c r="HH41" s="9">
        <v>27411</v>
      </c>
      <c r="HJ41" s="9">
        <v>32925</v>
      </c>
      <c r="HK41" s="9">
        <v>48809</v>
      </c>
      <c r="HL41" s="9">
        <v>46585</v>
      </c>
      <c r="HM41" s="9">
        <v>44866</v>
      </c>
      <c r="HN41" s="9">
        <v>50103</v>
      </c>
      <c r="HO41" s="10">
        <v>1057110</v>
      </c>
      <c r="HP41" s="9">
        <v>48860</v>
      </c>
      <c r="HR41" s="9">
        <v>47312</v>
      </c>
      <c r="HS41" s="9">
        <v>32875</v>
      </c>
      <c r="HT41" s="9">
        <v>47037</v>
      </c>
      <c r="HU41" s="9">
        <v>39553</v>
      </c>
      <c r="HV41" s="9">
        <v>7070</v>
      </c>
      <c r="HW41" s="9">
        <v>69710</v>
      </c>
      <c r="HY41" s="9">
        <v>58395</v>
      </c>
      <c r="HZ41" s="9">
        <v>40820</v>
      </c>
      <c r="IA41" s="9">
        <v>49092</v>
      </c>
      <c r="IB41" s="9">
        <v>44689</v>
      </c>
      <c r="IC41" s="9">
        <v>61594</v>
      </c>
      <c r="ID41" s="9">
        <v>46006</v>
      </c>
      <c r="IE41" s="11">
        <v>593013</v>
      </c>
    </row>
    <row r="42" spans="2:239" s="9" customFormat="1" x14ac:dyDescent="0.2">
      <c r="B42" s="7" t="s">
        <v>276</v>
      </c>
      <c r="C42" s="8">
        <v>73</v>
      </c>
      <c r="E42" s="9">
        <v>115471</v>
      </c>
      <c r="F42" s="9">
        <v>174870</v>
      </c>
      <c r="G42" s="9">
        <v>133315</v>
      </c>
      <c r="H42" s="9">
        <v>62715</v>
      </c>
      <c r="I42" s="9">
        <v>875</v>
      </c>
      <c r="J42" s="9">
        <v>208860</v>
      </c>
      <c r="K42" s="9">
        <v>239050</v>
      </c>
      <c r="L42" s="9">
        <v>211280</v>
      </c>
      <c r="M42" s="9">
        <v>259515</v>
      </c>
      <c r="N42" s="9">
        <v>233605</v>
      </c>
      <c r="P42" s="9">
        <v>235140</v>
      </c>
      <c r="Q42" s="9">
        <v>216680</v>
      </c>
      <c r="R42" s="9">
        <v>206745</v>
      </c>
      <c r="S42" s="9">
        <v>217610</v>
      </c>
      <c r="T42" s="9">
        <v>227911</v>
      </c>
      <c r="U42" s="9">
        <v>221295</v>
      </c>
      <c r="V42" s="9">
        <v>300</v>
      </c>
      <c r="W42" s="9">
        <v>226460</v>
      </c>
      <c r="X42" s="9">
        <v>212160</v>
      </c>
      <c r="Y42" s="9">
        <v>237027</v>
      </c>
      <c r="Z42" s="9">
        <v>248605</v>
      </c>
      <c r="AA42" s="9">
        <v>226910</v>
      </c>
      <c r="AB42" s="9">
        <v>244485</v>
      </c>
      <c r="AC42" s="9">
        <v>200</v>
      </c>
      <c r="AD42" s="9">
        <v>259410</v>
      </c>
      <c r="AE42" s="9">
        <v>193350</v>
      </c>
      <c r="AF42" s="9">
        <v>272010</v>
      </c>
      <c r="AG42" s="9">
        <v>240715</v>
      </c>
      <c r="AH42" s="9">
        <v>263260</v>
      </c>
      <c r="AI42" s="10">
        <v>5589829</v>
      </c>
      <c r="AJ42" s="9">
        <v>208945</v>
      </c>
      <c r="AL42" s="9">
        <v>227440</v>
      </c>
      <c r="AM42" s="9">
        <v>204015</v>
      </c>
      <c r="AN42" s="9">
        <v>266215</v>
      </c>
      <c r="AO42" s="9">
        <v>230035</v>
      </c>
      <c r="AP42" s="9">
        <v>253289</v>
      </c>
      <c r="AQ42" s="9">
        <v>216995</v>
      </c>
      <c r="AR42" s="9">
        <v>1500</v>
      </c>
      <c r="AS42" s="9">
        <v>231290</v>
      </c>
      <c r="AT42" s="9">
        <v>217320</v>
      </c>
      <c r="AU42" s="9">
        <v>217100</v>
      </c>
      <c r="AV42" s="9">
        <v>267195</v>
      </c>
      <c r="AW42" s="9">
        <v>251765</v>
      </c>
      <c r="AX42" s="9">
        <v>205045</v>
      </c>
      <c r="AY42" s="9">
        <v>2900</v>
      </c>
      <c r="AZ42" s="9">
        <v>199855</v>
      </c>
      <c r="BA42" s="9">
        <v>239575</v>
      </c>
      <c r="BB42" s="9">
        <v>240445</v>
      </c>
      <c r="BC42" s="9">
        <v>250940</v>
      </c>
      <c r="BD42" s="9">
        <v>234140</v>
      </c>
      <c r="BE42" s="9">
        <v>227800</v>
      </c>
      <c r="BG42" s="9">
        <v>260170</v>
      </c>
      <c r="BH42" s="9">
        <v>219550</v>
      </c>
      <c r="BI42" s="9">
        <v>243162</v>
      </c>
      <c r="BJ42" s="9">
        <v>255345</v>
      </c>
      <c r="BK42" s="9">
        <v>232915</v>
      </c>
      <c r="BL42" s="9">
        <v>249665</v>
      </c>
      <c r="BM42" s="10">
        <v>5854611</v>
      </c>
      <c r="BO42" s="9">
        <v>205385</v>
      </c>
      <c r="BP42" s="9">
        <v>195160</v>
      </c>
      <c r="BQ42" s="9">
        <v>242250</v>
      </c>
      <c r="BR42" s="9">
        <v>221340</v>
      </c>
      <c r="BS42" s="9">
        <v>229174</v>
      </c>
      <c r="BT42" s="9">
        <v>247395</v>
      </c>
      <c r="BV42" s="9">
        <v>246695</v>
      </c>
      <c r="BW42" s="9">
        <v>203630</v>
      </c>
      <c r="BX42" s="9">
        <v>239235</v>
      </c>
      <c r="BY42" s="9">
        <v>204075</v>
      </c>
      <c r="BZ42" s="9">
        <v>240881</v>
      </c>
      <c r="CA42" s="9">
        <v>192575</v>
      </c>
      <c r="CB42" s="9">
        <v>1000</v>
      </c>
      <c r="CC42" s="9">
        <v>176480</v>
      </c>
      <c r="CD42" s="9">
        <v>83305</v>
      </c>
      <c r="CE42" s="9">
        <v>160162</v>
      </c>
      <c r="CF42" s="9">
        <v>161405</v>
      </c>
      <c r="CG42" s="9">
        <v>160490</v>
      </c>
      <c r="CH42" s="9">
        <v>261640</v>
      </c>
      <c r="CI42" s="9">
        <v>11850</v>
      </c>
      <c r="CK42" s="9">
        <v>149935</v>
      </c>
      <c r="CL42" s="9">
        <v>92250</v>
      </c>
      <c r="CM42" s="9">
        <v>82090</v>
      </c>
      <c r="CN42" s="9">
        <v>132780</v>
      </c>
      <c r="CO42" s="9">
        <v>103260</v>
      </c>
      <c r="CP42" s="9">
        <v>3240</v>
      </c>
      <c r="CQ42" s="9">
        <v>119770</v>
      </c>
      <c r="CR42" s="9">
        <v>87960</v>
      </c>
      <c r="CS42" s="10">
        <v>4455412</v>
      </c>
      <c r="CT42" s="9">
        <v>106685</v>
      </c>
      <c r="CU42" s="9">
        <v>98910</v>
      </c>
      <c r="CV42" s="9">
        <v>136930</v>
      </c>
      <c r="CW42" s="9">
        <v>122490</v>
      </c>
      <c r="CY42" s="9">
        <v>144105</v>
      </c>
      <c r="CZ42" s="9">
        <v>145245</v>
      </c>
      <c r="DA42" s="9">
        <v>174015</v>
      </c>
      <c r="DD42" s="9">
        <v>105465</v>
      </c>
      <c r="DF42" s="9">
        <v>107630</v>
      </c>
      <c r="DG42" s="9">
        <v>98906</v>
      </c>
      <c r="DH42" s="9">
        <v>124070</v>
      </c>
      <c r="DI42" s="9">
        <v>121815</v>
      </c>
      <c r="DJ42" s="9">
        <v>163370</v>
      </c>
      <c r="DK42" s="9">
        <v>131717</v>
      </c>
      <c r="DM42" s="9">
        <v>157120</v>
      </c>
      <c r="DN42" s="9">
        <v>123240</v>
      </c>
      <c r="DO42" s="9">
        <v>132930</v>
      </c>
      <c r="DP42" s="9">
        <v>112281</v>
      </c>
      <c r="DQ42" s="9">
        <v>195680</v>
      </c>
      <c r="DR42" s="9">
        <v>156515</v>
      </c>
      <c r="DT42" s="9">
        <v>147205</v>
      </c>
      <c r="DU42" s="9">
        <v>140260</v>
      </c>
      <c r="DV42" s="9">
        <v>117230</v>
      </c>
      <c r="DW42" s="9">
        <v>191400</v>
      </c>
      <c r="DX42" s="10">
        <v>3255214</v>
      </c>
      <c r="DZ42" s="9">
        <v>159680</v>
      </c>
      <c r="EB42" s="9">
        <v>155350</v>
      </c>
      <c r="EC42" s="9">
        <v>124480</v>
      </c>
      <c r="ED42" s="9">
        <v>178325</v>
      </c>
      <c r="EE42" s="9">
        <v>142850</v>
      </c>
      <c r="EF42" s="9">
        <v>206851</v>
      </c>
      <c r="EG42" s="9">
        <v>117660</v>
      </c>
      <c r="EI42" s="9">
        <v>151895</v>
      </c>
      <c r="EJ42" s="9">
        <v>127510</v>
      </c>
      <c r="EK42" s="9">
        <v>172385</v>
      </c>
      <c r="EL42" s="9">
        <v>184050</v>
      </c>
      <c r="EM42" s="9">
        <v>220620</v>
      </c>
      <c r="EN42" s="9">
        <v>201860</v>
      </c>
      <c r="EP42" s="9">
        <v>162250</v>
      </c>
      <c r="EQ42" s="9">
        <v>169527</v>
      </c>
      <c r="ER42" s="9">
        <v>190615</v>
      </c>
      <c r="ES42" s="9">
        <v>177975</v>
      </c>
      <c r="ET42" s="9">
        <v>232415</v>
      </c>
      <c r="EU42" s="9">
        <v>195830</v>
      </c>
      <c r="EV42" s="9">
        <v>15110</v>
      </c>
      <c r="EW42" s="9">
        <v>3200</v>
      </c>
      <c r="EX42" s="9">
        <v>220105</v>
      </c>
      <c r="EY42" s="9">
        <v>206570</v>
      </c>
      <c r="EZ42" s="9">
        <v>176610</v>
      </c>
      <c r="FA42" s="9">
        <v>218200</v>
      </c>
      <c r="FB42" s="9">
        <v>195100</v>
      </c>
      <c r="FD42" s="10">
        <v>4307023</v>
      </c>
      <c r="FE42" s="9">
        <v>198965</v>
      </c>
      <c r="FF42" s="9">
        <v>175723</v>
      </c>
      <c r="FG42" s="9">
        <v>164725</v>
      </c>
      <c r="FH42" s="9">
        <v>177740</v>
      </c>
      <c r="FI42" s="9">
        <v>192445</v>
      </c>
      <c r="FJ42" s="9">
        <v>181030</v>
      </c>
      <c r="FL42" s="9">
        <v>173130</v>
      </c>
      <c r="FM42" s="9">
        <v>174706</v>
      </c>
      <c r="FN42" s="9">
        <v>200050</v>
      </c>
      <c r="FO42" s="9">
        <v>200410</v>
      </c>
      <c r="FP42" s="9">
        <v>202510</v>
      </c>
      <c r="FQ42" s="9">
        <v>195771</v>
      </c>
      <c r="FR42" s="9">
        <v>35700</v>
      </c>
      <c r="FS42" s="9">
        <v>2240</v>
      </c>
      <c r="FT42" s="9">
        <v>212451</v>
      </c>
      <c r="FU42" s="9">
        <v>190739</v>
      </c>
      <c r="FV42" s="9">
        <v>171250</v>
      </c>
      <c r="FW42" s="9">
        <v>193450</v>
      </c>
      <c r="FX42" s="9">
        <v>191170</v>
      </c>
      <c r="FY42" s="9">
        <v>55210</v>
      </c>
      <c r="GA42" s="9">
        <v>237255</v>
      </c>
      <c r="GB42" s="9">
        <v>193823</v>
      </c>
      <c r="GC42" s="9">
        <v>215455</v>
      </c>
      <c r="GD42" s="9">
        <v>229310</v>
      </c>
      <c r="GE42" s="9">
        <v>201145</v>
      </c>
      <c r="GF42" s="9">
        <v>42210</v>
      </c>
      <c r="GH42" s="9">
        <v>240681</v>
      </c>
      <c r="GI42" s="10">
        <v>4649294</v>
      </c>
      <c r="GJ42" s="9">
        <v>187905</v>
      </c>
      <c r="GK42" s="9">
        <v>191680</v>
      </c>
      <c r="GL42" s="9">
        <v>223720</v>
      </c>
      <c r="GM42" s="9">
        <v>187630</v>
      </c>
      <c r="GN42" s="9">
        <v>6400</v>
      </c>
      <c r="GO42" s="9">
        <v>215830</v>
      </c>
      <c r="GP42" s="9">
        <v>237485</v>
      </c>
      <c r="GQ42" s="9">
        <v>157446</v>
      </c>
      <c r="GR42" s="9">
        <v>162640</v>
      </c>
      <c r="GS42" s="9">
        <v>203925</v>
      </c>
      <c r="GT42" s="9">
        <v>232550</v>
      </c>
      <c r="GV42" s="9">
        <v>210920</v>
      </c>
      <c r="GW42" s="9">
        <v>174377</v>
      </c>
      <c r="GX42" s="9">
        <v>230145</v>
      </c>
      <c r="GY42" s="9">
        <v>210658</v>
      </c>
      <c r="GZ42" s="9">
        <v>260450</v>
      </c>
      <c r="HA42" s="9">
        <v>188496</v>
      </c>
      <c r="HB42" s="9">
        <v>48640</v>
      </c>
      <c r="HC42" s="9">
        <v>10670</v>
      </c>
      <c r="HD42" s="9">
        <v>229135</v>
      </c>
      <c r="HE42" s="9">
        <v>224978</v>
      </c>
      <c r="HF42" s="9">
        <v>199640</v>
      </c>
      <c r="HG42" s="9">
        <v>213751</v>
      </c>
      <c r="HH42" s="9">
        <v>186450</v>
      </c>
      <c r="HJ42" s="9">
        <v>234783</v>
      </c>
      <c r="HK42" s="9">
        <v>163398</v>
      </c>
      <c r="HL42" s="9">
        <v>189010</v>
      </c>
      <c r="HM42" s="9">
        <v>209351</v>
      </c>
      <c r="HN42" s="9">
        <v>234050</v>
      </c>
      <c r="HO42" s="10">
        <v>5426113</v>
      </c>
      <c r="HP42" s="9">
        <v>218333</v>
      </c>
      <c r="HR42" s="9">
        <v>210038</v>
      </c>
      <c r="HS42" s="9">
        <v>223780</v>
      </c>
      <c r="HT42" s="9">
        <v>214105</v>
      </c>
      <c r="HU42" s="9">
        <v>294099</v>
      </c>
      <c r="HV42" s="9">
        <v>6010</v>
      </c>
      <c r="HW42" s="9">
        <v>247125</v>
      </c>
      <c r="HY42" s="9">
        <v>254835</v>
      </c>
      <c r="HZ42" s="9">
        <v>207260</v>
      </c>
      <c r="IA42" s="9">
        <v>248420</v>
      </c>
      <c r="IB42" s="9">
        <v>270891</v>
      </c>
      <c r="IC42" s="9">
        <v>198640</v>
      </c>
      <c r="ID42" s="9">
        <v>194683</v>
      </c>
      <c r="IE42" s="11">
        <v>2788219</v>
      </c>
    </row>
    <row r="43" spans="2:239" s="9" customFormat="1" x14ac:dyDescent="0.2">
      <c r="B43" s="7" t="s">
        <v>277</v>
      </c>
      <c r="C43" s="8">
        <v>76</v>
      </c>
      <c r="D43" s="9">
        <v>1591</v>
      </c>
      <c r="E43" s="9">
        <v>302845</v>
      </c>
      <c r="F43" s="9">
        <v>535239</v>
      </c>
      <c r="G43" s="9">
        <v>544606</v>
      </c>
      <c r="H43" s="9">
        <v>41488</v>
      </c>
      <c r="I43" s="9">
        <v>24023</v>
      </c>
      <c r="J43" s="9">
        <v>522186</v>
      </c>
      <c r="K43" s="9">
        <v>496809</v>
      </c>
      <c r="L43" s="9">
        <v>625186</v>
      </c>
      <c r="M43" s="9">
        <v>638276</v>
      </c>
      <c r="N43" s="9">
        <v>615945</v>
      </c>
      <c r="O43" s="9">
        <v>2600</v>
      </c>
      <c r="P43" s="9">
        <v>617880</v>
      </c>
      <c r="Q43" s="9">
        <v>535764</v>
      </c>
      <c r="R43" s="9">
        <v>562620</v>
      </c>
      <c r="S43" s="9">
        <v>434491</v>
      </c>
      <c r="T43" s="9">
        <v>598808</v>
      </c>
      <c r="U43" s="9">
        <v>712171</v>
      </c>
      <c r="V43" s="9">
        <v>5260</v>
      </c>
      <c r="W43" s="9">
        <v>624420</v>
      </c>
      <c r="X43" s="9">
        <v>461214</v>
      </c>
      <c r="Y43" s="9">
        <v>583512</v>
      </c>
      <c r="Z43" s="9">
        <v>532795</v>
      </c>
      <c r="AA43" s="9">
        <v>683119</v>
      </c>
      <c r="AB43" s="9">
        <v>616410</v>
      </c>
      <c r="AC43" s="9">
        <v>13220</v>
      </c>
      <c r="AD43" s="9">
        <v>593156</v>
      </c>
      <c r="AE43" s="9">
        <v>468384</v>
      </c>
      <c r="AF43" s="9">
        <v>670481</v>
      </c>
      <c r="AG43" s="9">
        <v>602942</v>
      </c>
      <c r="AH43" s="9">
        <v>632277</v>
      </c>
      <c r="AI43" s="10">
        <v>14299718</v>
      </c>
      <c r="AJ43" s="9">
        <v>435747</v>
      </c>
      <c r="AK43" s="9">
        <v>20923</v>
      </c>
      <c r="AL43" s="9">
        <v>542988</v>
      </c>
      <c r="AM43" s="9">
        <v>606945</v>
      </c>
      <c r="AN43" s="9">
        <v>602437</v>
      </c>
      <c r="AO43" s="9">
        <v>519674</v>
      </c>
      <c r="AP43" s="9">
        <v>666949</v>
      </c>
      <c r="AQ43" s="9">
        <v>613340</v>
      </c>
      <c r="AR43" s="9">
        <v>17048</v>
      </c>
      <c r="AS43" s="9">
        <v>505480</v>
      </c>
      <c r="AT43" s="9">
        <v>530854</v>
      </c>
      <c r="AU43" s="9">
        <v>600112</v>
      </c>
      <c r="AV43" s="9">
        <v>668973</v>
      </c>
      <c r="AW43" s="9">
        <v>538054</v>
      </c>
      <c r="AX43" s="9">
        <v>495170</v>
      </c>
      <c r="AZ43" s="9">
        <v>542641</v>
      </c>
      <c r="BA43" s="9">
        <v>534731</v>
      </c>
      <c r="BB43" s="9">
        <v>595964</v>
      </c>
      <c r="BC43" s="9">
        <v>477342</v>
      </c>
      <c r="BD43" s="9">
        <v>716043</v>
      </c>
      <c r="BE43" s="9">
        <v>620892</v>
      </c>
      <c r="BF43" s="9">
        <v>10940</v>
      </c>
      <c r="BG43" s="9">
        <v>605654</v>
      </c>
      <c r="BH43" s="9">
        <v>541726</v>
      </c>
      <c r="BI43" s="9">
        <v>534761</v>
      </c>
      <c r="BJ43" s="9">
        <v>625065</v>
      </c>
      <c r="BK43" s="9">
        <v>670819</v>
      </c>
      <c r="BL43" s="9">
        <v>621963</v>
      </c>
      <c r="BM43" s="10">
        <v>14463235</v>
      </c>
      <c r="BN43" s="9">
        <v>12345</v>
      </c>
      <c r="BO43" s="9">
        <v>550213</v>
      </c>
      <c r="BP43" s="9">
        <v>491054</v>
      </c>
      <c r="BQ43" s="9">
        <v>576921</v>
      </c>
      <c r="BR43" s="9">
        <v>623554</v>
      </c>
      <c r="BS43" s="9">
        <v>622646</v>
      </c>
      <c r="BT43" s="9">
        <v>618486</v>
      </c>
      <c r="BU43" s="9">
        <v>16129</v>
      </c>
      <c r="BV43" s="9">
        <v>685258</v>
      </c>
      <c r="BW43" s="9">
        <v>471547</v>
      </c>
      <c r="BX43" s="9">
        <v>626002</v>
      </c>
      <c r="BY43" s="9">
        <v>537160</v>
      </c>
      <c r="BZ43" s="9">
        <v>616048</v>
      </c>
      <c r="CA43" s="9">
        <v>555366</v>
      </c>
      <c r="CB43" s="9">
        <v>7969</v>
      </c>
      <c r="CC43" s="9">
        <v>490886</v>
      </c>
      <c r="CD43" s="9">
        <v>357363</v>
      </c>
      <c r="CE43" s="9">
        <v>367357</v>
      </c>
      <c r="CF43" s="9">
        <v>378377</v>
      </c>
      <c r="CG43" s="9">
        <v>560226</v>
      </c>
      <c r="CH43" s="9">
        <v>614599</v>
      </c>
      <c r="CI43" s="9">
        <v>28749</v>
      </c>
      <c r="CJ43" s="9">
        <v>14540</v>
      </c>
      <c r="CK43" s="9">
        <v>493838</v>
      </c>
      <c r="CL43" s="9">
        <v>291712</v>
      </c>
      <c r="CM43" s="9">
        <v>295311</v>
      </c>
      <c r="CN43" s="9">
        <v>297300</v>
      </c>
      <c r="CO43" s="9">
        <v>407631</v>
      </c>
      <c r="CQ43" s="9">
        <v>282205</v>
      </c>
      <c r="CR43" s="9">
        <v>271825</v>
      </c>
      <c r="CS43" s="10">
        <v>12162617</v>
      </c>
      <c r="CT43" s="9">
        <v>293908</v>
      </c>
      <c r="CU43" s="9">
        <v>348230</v>
      </c>
      <c r="CV43" s="9">
        <v>333934</v>
      </c>
      <c r="CW43" s="9">
        <v>396626</v>
      </c>
      <c r="CY43" s="9">
        <v>382730</v>
      </c>
      <c r="CZ43" s="9">
        <v>339177</v>
      </c>
      <c r="DA43" s="9">
        <v>513179</v>
      </c>
      <c r="DD43" s="9">
        <v>404313</v>
      </c>
      <c r="DF43" s="9">
        <v>321738</v>
      </c>
      <c r="DG43" s="9">
        <v>268235</v>
      </c>
      <c r="DH43" s="9">
        <v>354981</v>
      </c>
      <c r="DI43" s="9">
        <v>350342</v>
      </c>
      <c r="DJ43" s="9">
        <v>438821</v>
      </c>
      <c r="DK43" s="9">
        <v>388354</v>
      </c>
      <c r="DM43" s="9">
        <v>441561</v>
      </c>
      <c r="DN43" s="9">
        <v>303289</v>
      </c>
      <c r="DO43" s="9">
        <v>395802</v>
      </c>
      <c r="DP43" s="9">
        <v>405242</v>
      </c>
      <c r="DQ43" s="9">
        <v>491522</v>
      </c>
      <c r="DR43" s="9">
        <v>387759</v>
      </c>
      <c r="DT43" s="9">
        <v>409157</v>
      </c>
      <c r="DU43" s="9">
        <v>401631</v>
      </c>
      <c r="DV43" s="9">
        <v>424171</v>
      </c>
      <c r="DW43" s="9">
        <v>542839</v>
      </c>
      <c r="DX43" s="10">
        <v>9337541</v>
      </c>
      <c r="DZ43" s="9">
        <v>511843</v>
      </c>
      <c r="EB43" s="9">
        <v>357529</v>
      </c>
      <c r="EC43" s="9">
        <v>436754</v>
      </c>
      <c r="ED43" s="9">
        <v>377682</v>
      </c>
      <c r="EE43" s="9">
        <v>446947</v>
      </c>
      <c r="EF43" s="9">
        <v>530762</v>
      </c>
      <c r="EG43" s="9">
        <v>421327</v>
      </c>
      <c r="EH43" s="9">
        <v>5091</v>
      </c>
      <c r="EI43" s="9">
        <v>483117</v>
      </c>
      <c r="EJ43" s="9">
        <v>401944</v>
      </c>
      <c r="EK43" s="9">
        <v>498836</v>
      </c>
      <c r="EL43" s="9">
        <v>457177</v>
      </c>
      <c r="EM43" s="9">
        <v>540721</v>
      </c>
      <c r="EN43" s="9">
        <v>468427</v>
      </c>
      <c r="EO43" s="9">
        <v>1340</v>
      </c>
      <c r="EP43" s="9">
        <v>491381</v>
      </c>
      <c r="EQ43" s="9">
        <v>416922</v>
      </c>
      <c r="ER43" s="9">
        <v>488975</v>
      </c>
      <c r="ES43" s="9">
        <v>477967</v>
      </c>
      <c r="ET43" s="9">
        <v>495803</v>
      </c>
      <c r="EU43" s="9">
        <v>537049</v>
      </c>
      <c r="EV43" s="9">
        <v>36915</v>
      </c>
      <c r="EX43" s="9">
        <v>481165</v>
      </c>
      <c r="EY43" s="9">
        <v>511668</v>
      </c>
      <c r="EZ43" s="9">
        <v>547132</v>
      </c>
      <c r="FA43" s="9">
        <v>527816</v>
      </c>
      <c r="FB43" s="9">
        <v>508533</v>
      </c>
      <c r="FC43" s="9">
        <v>1795</v>
      </c>
      <c r="FD43" s="10">
        <v>11462618</v>
      </c>
      <c r="FE43" s="9">
        <v>361653</v>
      </c>
      <c r="FF43" s="9">
        <v>486199</v>
      </c>
      <c r="FG43" s="9">
        <v>438236</v>
      </c>
      <c r="FH43" s="9">
        <v>441497</v>
      </c>
      <c r="FI43" s="9">
        <v>441792</v>
      </c>
      <c r="FJ43" s="9">
        <v>508413</v>
      </c>
      <c r="FK43" s="9">
        <v>2550</v>
      </c>
      <c r="FL43" s="9">
        <v>484925</v>
      </c>
      <c r="FM43" s="9">
        <v>458884</v>
      </c>
      <c r="FN43" s="9">
        <v>457964</v>
      </c>
      <c r="FO43" s="9">
        <v>495171</v>
      </c>
      <c r="FP43" s="9">
        <v>562582</v>
      </c>
      <c r="FQ43" s="9">
        <v>590312</v>
      </c>
      <c r="FR43" s="9">
        <v>30418</v>
      </c>
      <c r="FS43" s="9">
        <v>11265</v>
      </c>
      <c r="FT43" s="9">
        <v>510290</v>
      </c>
      <c r="FU43" s="9">
        <v>398353</v>
      </c>
      <c r="FV43" s="9">
        <v>563819</v>
      </c>
      <c r="FW43" s="9">
        <v>565816</v>
      </c>
      <c r="FX43" s="9">
        <v>618867</v>
      </c>
      <c r="FY43" s="9">
        <v>45498</v>
      </c>
      <c r="FZ43" s="9">
        <v>6290</v>
      </c>
      <c r="GA43" s="9">
        <v>556172</v>
      </c>
      <c r="GB43" s="9">
        <v>452446</v>
      </c>
      <c r="GC43" s="9">
        <v>534894</v>
      </c>
      <c r="GD43" s="9">
        <v>600805</v>
      </c>
      <c r="GE43" s="9">
        <v>610987</v>
      </c>
      <c r="GF43" s="9">
        <v>44719</v>
      </c>
      <c r="GG43" s="9">
        <v>26497</v>
      </c>
      <c r="GH43" s="9">
        <v>618466</v>
      </c>
      <c r="GI43" s="10">
        <v>11925780</v>
      </c>
      <c r="GJ43" s="9">
        <v>404383</v>
      </c>
      <c r="GK43" s="9">
        <v>450080</v>
      </c>
      <c r="GL43" s="9">
        <v>551076</v>
      </c>
      <c r="GM43" s="9">
        <v>571216</v>
      </c>
      <c r="GN43" s="9">
        <v>1840</v>
      </c>
      <c r="GO43" s="9">
        <v>510963</v>
      </c>
      <c r="GP43" s="9">
        <v>475523</v>
      </c>
      <c r="GQ43" s="9">
        <v>490232</v>
      </c>
      <c r="GR43" s="9">
        <v>422121</v>
      </c>
      <c r="GS43" s="9">
        <v>638582</v>
      </c>
      <c r="GT43" s="9">
        <v>536278</v>
      </c>
      <c r="GU43" s="9">
        <v>3700</v>
      </c>
      <c r="GV43" s="9">
        <v>517030</v>
      </c>
      <c r="GW43" s="9">
        <v>498390</v>
      </c>
      <c r="GX43" s="9">
        <v>411570</v>
      </c>
      <c r="GY43" s="9">
        <v>528611</v>
      </c>
      <c r="GZ43" s="9">
        <v>571491</v>
      </c>
      <c r="HA43" s="9">
        <v>598457</v>
      </c>
      <c r="HB43" s="9">
        <v>60226</v>
      </c>
      <c r="HC43" s="9">
        <v>1200</v>
      </c>
      <c r="HD43" s="9">
        <v>582076</v>
      </c>
      <c r="HE43" s="9">
        <v>501855</v>
      </c>
      <c r="HF43" s="9">
        <v>520122</v>
      </c>
      <c r="HG43" s="9">
        <v>568726</v>
      </c>
      <c r="HH43" s="9">
        <v>508019</v>
      </c>
      <c r="HI43" s="9">
        <v>1660</v>
      </c>
      <c r="HJ43" s="9">
        <v>531708</v>
      </c>
      <c r="HK43" s="9">
        <v>466882</v>
      </c>
      <c r="HL43" s="9">
        <v>503690</v>
      </c>
      <c r="HM43" s="9">
        <v>526067</v>
      </c>
      <c r="HN43" s="9">
        <v>586557</v>
      </c>
      <c r="HO43" s="10">
        <v>13540331</v>
      </c>
      <c r="HP43" s="9">
        <v>454977</v>
      </c>
      <c r="HR43" s="9">
        <v>529166</v>
      </c>
      <c r="HS43" s="9">
        <v>542225</v>
      </c>
      <c r="HT43" s="9">
        <v>535539</v>
      </c>
      <c r="HU43" s="9">
        <v>709628</v>
      </c>
      <c r="HV43" s="9">
        <v>28854</v>
      </c>
      <c r="HW43" s="9">
        <v>589311</v>
      </c>
      <c r="HX43" s="9">
        <v>10090</v>
      </c>
      <c r="HY43" s="9">
        <v>528181</v>
      </c>
      <c r="HZ43" s="9">
        <v>564641</v>
      </c>
      <c r="IA43" s="9">
        <v>459937</v>
      </c>
      <c r="IB43" s="9">
        <v>539840</v>
      </c>
      <c r="IC43" s="9">
        <v>566379</v>
      </c>
      <c r="ID43" s="9">
        <v>641045</v>
      </c>
      <c r="IE43" s="11">
        <v>6699813</v>
      </c>
    </row>
    <row r="44" spans="2:239" s="9" customFormat="1" x14ac:dyDescent="0.2">
      <c r="B44" s="7" t="s">
        <v>278</v>
      </c>
      <c r="C44" s="8">
        <v>97</v>
      </c>
      <c r="M44" s="9">
        <v>5850</v>
      </c>
      <c r="U44" s="9">
        <v>5850</v>
      </c>
      <c r="Y44" s="9">
        <v>1730</v>
      </c>
      <c r="AI44" s="10">
        <v>13430</v>
      </c>
      <c r="AV44" s="9">
        <v>3000</v>
      </c>
      <c r="BM44" s="10">
        <v>3000</v>
      </c>
      <c r="CK44" s="9">
        <v>1258</v>
      </c>
      <c r="CS44" s="10">
        <v>1258</v>
      </c>
      <c r="DJ44" s="9">
        <v>2250</v>
      </c>
      <c r="DO44" s="9">
        <v>1730</v>
      </c>
      <c r="DX44" s="10">
        <v>3980</v>
      </c>
      <c r="EQ44" s="9">
        <v>5850</v>
      </c>
      <c r="EZ44" s="9">
        <v>2250</v>
      </c>
      <c r="FD44" s="10">
        <v>8100</v>
      </c>
      <c r="FO44" s="9">
        <v>5850</v>
      </c>
      <c r="FU44" s="9">
        <v>6300</v>
      </c>
      <c r="GI44" s="10">
        <v>12150</v>
      </c>
      <c r="GT44" s="9">
        <v>1730</v>
      </c>
      <c r="HA44" s="9">
        <v>5850</v>
      </c>
      <c r="HO44" s="10">
        <v>7580</v>
      </c>
      <c r="IE44" s="11"/>
    </row>
    <row r="45" spans="2:239" s="9" customFormat="1" ht="15" thickBot="1" x14ac:dyDescent="0.25">
      <c r="B45" s="7" t="s">
        <v>279</v>
      </c>
      <c r="C45" s="8">
        <v>99</v>
      </c>
      <c r="E45" s="9">
        <v>2039</v>
      </c>
      <c r="F45" s="9">
        <v>3815</v>
      </c>
      <c r="H45" s="9">
        <v>2314</v>
      </c>
      <c r="J45" s="9">
        <v>6500</v>
      </c>
      <c r="K45" s="9">
        <v>3000</v>
      </c>
      <c r="M45" s="9">
        <v>6457</v>
      </c>
      <c r="N45" s="9">
        <v>2000</v>
      </c>
      <c r="Q45" s="9">
        <v>3180</v>
      </c>
      <c r="R45" s="9">
        <v>3355</v>
      </c>
      <c r="S45" s="9">
        <v>8841</v>
      </c>
      <c r="T45" s="9">
        <v>5260</v>
      </c>
      <c r="U45" s="9">
        <v>5620</v>
      </c>
      <c r="W45" s="9">
        <v>1133</v>
      </c>
      <c r="Y45" s="9">
        <v>4189</v>
      </c>
      <c r="Z45" s="9">
        <v>2260</v>
      </c>
      <c r="AA45" s="9">
        <v>10751</v>
      </c>
      <c r="AB45" s="9">
        <v>4300</v>
      </c>
      <c r="AD45" s="9">
        <v>2329</v>
      </c>
      <c r="AF45" s="9">
        <v>5300</v>
      </c>
      <c r="AG45" s="9">
        <v>4364</v>
      </c>
      <c r="AH45" s="9">
        <v>1133</v>
      </c>
      <c r="AI45" s="10">
        <v>88140</v>
      </c>
      <c r="AJ45" s="9">
        <v>10535</v>
      </c>
      <c r="AM45" s="9">
        <v>2000</v>
      </c>
      <c r="AN45" s="9">
        <v>15247</v>
      </c>
      <c r="AO45" s="9">
        <v>1089</v>
      </c>
      <c r="AP45" s="9">
        <v>3520</v>
      </c>
      <c r="AQ45" s="9">
        <v>4039</v>
      </c>
      <c r="AS45" s="9">
        <v>2430</v>
      </c>
      <c r="AU45" s="9">
        <v>3620</v>
      </c>
      <c r="AV45" s="9">
        <v>2335</v>
      </c>
      <c r="AW45" s="9">
        <v>8070</v>
      </c>
      <c r="AZ45" s="9">
        <v>6300</v>
      </c>
      <c r="BA45" s="9">
        <v>5185</v>
      </c>
      <c r="BB45" s="9">
        <v>3620</v>
      </c>
      <c r="BC45" s="9">
        <v>7052</v>
      </c>
      <c r="BE45" s="9">
        <v>2329</v>
      </c>
      <c r="BG45" s="9">
        <v>9660</v>
      </c>
      <c r="BJ45" s="9">
        <v>13669</v>
      </c>
      <c r="BK45" s="9">
        <v>7792</v>
      </c>
      <c r="BM45" s="10">
        <v>108492</v>
      </c>
      <c r="BO45" s="9">
        <v>16436</v>
      </c>
      <c r="BQ45" s="9">
        <v>10671</v>
      </c>
      <c r="BR45" s="9">
        <v>4360</v>
      </c>
      <c r="BS45" s="9">
        <v>2100</v>
      </c>
      <c r="BT45" s="9">
        <v>13331</v>
      </c>
      <c r="BV45" s="9">
        <v>4222</v>
      </c>
      <c r="BW45" s="9">
        <v>4000</v>
      </c>
      <c r="BX45" s="9">
        <v>8300</v>
      </c>
      <c r="BY45" s="9">
        <v>6295</v>
      </c>
      <c r="BZ45" s="9">
        <v>8713</v>
      </c>
      <c r="CA45" s="9">
        <v>8580</v>
      </c>
      <c r="CC45" s="9">
        <v>8370</v>
      </c>
      <c r="CE45" s="9">
        <v>6340</v>
      </c>
      <c r="CF45" s="9">
        <v>4609</v>
      </c>
      <c r="CG45" s="9">
        <v>182</v>
      </c>
      <c r="CH45" s="9">
        <v>5189</v>
      </c>
      <c r="CK45" s="9">
        <v>12687</v>
      </c>
      <c r="CL45" s="9">
        <v>6442</v>
      </c>
      <c r="CM45" s="9">
        <v>3329</v>
      </c>
      <c r="CN45" s="9">
        <v>10750</v>
      </c>
      <c r="CO45" s="9">
        <v>3206</v>
      </c>
      <c r="CQ45" s="9">
        <v>7395</v>
      </c>
      <c r="CR45" s="9">
        <v>2487</v>
      </c>
      <c r="CS45" s="10">
        <v>157994</v>
      </c>
      <c r="CT45" s="9">
        <v>4150</v>
      </c>
      <c r="CU45" s="9">
        <v>7920</v>
      </c>
      <c r="CV45" s="9">
        <v>6955</v>
      </c>
      <c r="CW45" s="9">
        <v>6150</v>
      </c>
      <c r="CY45" s="9">
        <v>15015</v>
      </c>
      <c r="CZ45" s="9">
        <v>10258</v>
      </c>
      <c r="DA45" s="9">
        <v>2860</v>
      </c>
      <c r="DF45" s="9">
        <v>3000</v>
      </c>
      <c r="DG45" s="9">
        <v>4360</v>
      </c>
      <c r="DH45" s="9">
        <v>21513</v>
      </c>
      <c r="DI45" s="9">
        <v>4040</v>
      </c>
      <c r="DJ45" s="9">
        <v>3500</v>
      </c>
      <c r="DK45" s="9">
        <v>11095</v>
      </c>
      <c r="DM45" s="9">
        <v>3440</v>
      </c>
      <c r="DO45" s="9">
        <v>3396</v>
      </c>
      <c r="DP45" s="9">
        <v>2900</v>
      </c>
      <c r="DQ45" s="9">
        <v>2389</v>
      </c>
      <c r="DR45" s="9">
        <v>6260</v>
      </c>
      <c r="DT45" s="9">
        <v>5693</v>
      </c>
      <c r="DU45" s="9">
        <v>12334</v>
      </c>
      <c r="DW45" s="9">
        <v>20251</v>
      </c>
      <c r="DX45" s="10">
        <v>157479</v>
      </c>
      <c r="DZ45" s="9">
        <v>6709</v>
      </c>
      <c r="EB45" s="9">
        <v>2500</v>
      </c>
      <c r="ED45" s="9">
        <v>2000</v>
      </c>
      <c r="EF45" s="9">
        <v>12435</v>
      </c>
      <c r="EI45" s="9">
        <v>8970</v>
      </c>
      <c r="EJ45" s="9">
        <v>2039</v>
      </c>
      <c r="EK45" s="9">
        <v>4749</v>
      </c>
      <c r="EM45" s="9">
        <v>26000</v>
      </c>
      <c r="EP45" s="9">
        <v>9374</v>
      </c>
      <c r="EQ45" s="9">
        <v>888</v>
      </c>
      <c r="ER45" s="9">
        <v>4800</v>
      </c>
      <c r="ET45" s="9">
        <v>1360</v>
      </c>
      <c r="EU45" s="9">
        <v>3169</v>
      </c>
      <c r="EX45" s="9">
        <v>1089</v>
      </c>
      <c r="EY45" s="9">
        <v>3440</v>
      </c>
      <c r="EZ45" s="9">
        <v>2920</v>
      </c>
      <c r="FA45" s="9">
        <v>1000</v>
      </c>
      <c r="FD45" s="10">
        <v>93442</v>
      </c>
      <c r="FE45" s="9">
        <v>6435</v>
      </c>
      <c r="FF45" s="9">
        <v>3440</v>
      </c>
      <c r="FG45" s="9">
        <v>10039</v>
      </c>
      <c r="FH45" s="9">
        <v>1089</v>
      </c>
      <c r="FI45" s="9">
        <v>6940</v>
      </c>
      <c r="FJ45" s="9">
        <v>5920</v>
      </c>
      <c r="FM45" s="9">
        <v>2039</v>
      </c>
      <c r="FN45" s="9">
        <v>5520</v>
      </c>
      <c r="FO45" s="9">
        <v>1136</v>
      </c>
      <c r="FP45" s="9">
        <v>2330</v>
      </c>
      <c r="FQ45" s="9">
        <v>2000</v>
      </c>
      <c r="FT45" s="9">
        <v>9659</v>
      </c>
      <c r="FU45" s="9">
        <v>3189</v>
      </c>
      <c r="FV45" s="9">
        <v>5060</v>
      </c>
      <c r="FW45" s="9">
        <v>6089</v>
      </c>
      <c r="FX45" s="9">
        <v>2290</v>
      </c>
      <c r="FY45" s="9">
        <v>10120</v>
      </c>
      <c r="GA45" s="9">
        <v>9199</v>
      </c>
      <c r="GB45" s="9">
        <v>2260</v>
      </c>
      <c r="GC45" s="9">
        <v>5603</v>
      </c>
      <c r="GD45" s="9">
        <v>4265</v>
      </c>
      <c r="GH45" s="9">
        <v>5712</v>
      </c>
      <c r="GI45" s="10">
        <v>110334</v>
      </c>
      <c r="GJ45" s="9">
        <v>9414</v>
      </c>
      <c r="GK45" s="9">
        <v>13635</v>
      </c>
      <c r="GL45" s="9">
        <v>12205</v>
      </c>
      <c r="GM45" s="9">
        <v>7160</v>
      </c>
      <c r="GO45" s="9">
        <v>3150</v>
      </c>
      <c r="GP45" s="9">
        <v>2260</v>
      </c>
      <c r="GR45" s="9">
        <v>1800</v>
      </c>
      <c r="GS45" s="9">
        <v>2780</v>
      </c>
      <c r="GT45" s="9">
        <v>8610</v>
      </c>
      <c r="GV45" s="9">
        <v>2920</v>
      </c>
      <c r="GW45" s="9">
        <v>3119</v>
      </c>
      <c r="GY45" s="9">
        <v>3219</v>
      </c>
      <c r="GZ45" s="9">
        <v>5080</v>
      </c>
      <c r="HA45" s="9">
        <v>6955</v>
      </c>
      <c r="HB45" s="9">
        <v>1129</v>
      </c>
      <c r="HD45" s="9">
        <v>2540</v>
      </c>
      <c r="HE45" s="9">
        <v>2000</v>
      </c>
      <c r="HF45" s="9">
        <v>4179</v>
      </c>
      <c r="HG45" s="9">
        <v>1130</v>
      </c>
      <c r="HH45" s="9">
        <v>5136</v>
      </c>
      <c r="HJ45" s="9">
        <v>2635</v>
      </c>
      <c r="HL45" s="9">
        <v>9430</v>
      </c>
      <c r="HM45" s="9">
        <v>500</v>
      </c>
      <c r="HN45" s="9">
        <v>500</v>
      </c>
      <c r="HO45" s="10">
        <v>111486</v>
      </c>
      <c r="HP45" s="9">
        <v>13159</v>
      </c>
      <c r="HR45" s="9">
        <v>11959</v>
      </c>
      <c r="HS45" s="9">
        <v>4675</v>
      </c>
      <c r="HT45" s="9">
        <v>1400</v>
      </c>
      <c r="HU45" s="9">
        <v>6780</v>
      </c>
      <c r="HW45" s="9">
        <v>13115</v>
      </c>
      <c r="HY45" s="9">
        <v>3089</v>
      </c>
      <c r="HZ45" s="9">
        <v>2000</v>
      </c>
      <c r="IA45" s="9">
        <v>2380</v>
      </c>
      <c r="IB45" s="9">
        <v>915</v>
      </c>
      <c r="IC45" s="9">
        <v>11520</v>
      </c>
      <c r="IE45" s="11">
        <v>70992</v>
      </c>
    </row>
    <row r="46" spans="2:239" s="21" customFormat="1" ht="15.75" thickBot="1" x14ac:dyDescent="0.3">
      <c r="B46" s="38" t="s">
        <v>280</v>
      </c>
      <c r="C46" s="39"/>
      <c r="D46" s="12">
        <v>342526</v>
      </c>
      <c r="E46" s="12">
        <v>4428608</v>
      </c>
      <c r="F46" s="12">
        <v>5159255</v>
      </c>
      <c r="G46" s="12">
        <v>4270308</v>
      </c>
      <c r="H46" s="12">
        <v>1415593</v>
      </c>
      <c r="I46" s="12">
        <v>544455</v>
      </c>
      <c r="J46" s="12">
        <v>6072436</v>
      </c>
      <c r="K46" s="12">
        <v>5386744</v>
      </c>
      <c r="L46" s="12">
        <v>5375972</v>
      </c>
      <c r="M46" s="12">
        <v>5977149</v>
      </c>
      <c r="N46" s="12">
        <v>5568735</v>
      </c>
      <c r="O46" s="12">
        <v>800487</v>
      </c>
      <c r="P46" s="12">
        <v>6035133</v>
      </c>
      <c r="Q46" s="12">
        <v>5396757</v>
      </c>
      <c r="R46" s="12">
        <v>4830055</v>
      </c>
      <c r="S46" s="12">
        <v>5667524</v>
      </c>
      <c r="T46" s="12">
        <v>5758926</v>
      </c>
      <c r="U46" s="12">
        <v>5703974</v>
      </c>
      <c r="V46" s="12">
        <v>1060663</v>
      </c>
      <c r="W46" s="12">
        <v>6233837</v>
      </c>
      <c r="X46" s="12">
        <v>5116501</v>
      </c>
      <c r="Y46" s="12">
        <v>5628639</v>
      </c>
      <c r="Z46" s="12">
        <v>5589784</v>
      </c>
      <c r="AA46" s="12">
        <v>6159664</v>
      </c>
      <c r="AB46" s="12">
        <v>4894858</v>
      </c>
      <c r="AC46" s="12">
        <v>753788</v>
      </c>
      <c r="AD46" s="12">
        <v>5797462</v>
      </c>
      <c r="AE46" s="12">
        <v>5063903</v>
      </c>
      <c r="AF46" s="12">
        <v>5490668.5</v>
      </c>
      <c r="AG46" s="12">
        <v>5268841</v>
      </c>
      <c r="AH46" s="12">
        <v>5978783</v>
      </c>
      <c r="AI46" s="12">
        <v>141772028.5</v>
      </c>
      <c r="AJ46" s="12">
        <v>5819849.0499999998</v>
      </c>
      <c r="AK46" s="12">
        <v>1010541</v>
      </c>
      <c r="AL46" s="12">
        <v>6215795</v>
      </c>
      <c r="AM46" s="12">
        <v>5380040.2699999996</v>
      </c>
      <c r="AN46" s="12">
        <v>5736895</v>
      </c>
      <c r="AO46" s="12">
        <v>5570244</v>
      </c>
      <c r="AP46" s="12">
        <v>6423219</v>
      </c>
      <c r="AQ46" s="12">
        <v>5292584</v>
      </c>
      <c r="AR46" s="12">
        <v>700230</v>
      </c>
      <c r="AS46" s="12">
        <v>6232726</v>
      </c>
      <c r="AT46" s="12">
        <v>5872388</v>
      </c>
      <c r="AU46" s="12">
        <v>6145751</v>
      </c>
      <c r="AV46" s="12">
        <v>6548121</v>
      </c>
      <c r="AW46" s="12">
        <v>4942723</v>
      </c>
      <c r="AX46" s="12">
        <v>3728287</v>
      </c>
      <c r="AY46" s="12">
        <v>678823</v>
      </c>
      <c r="AZ46" s="12">
        <v>5363804</v>
      </c>
      <c r="BA46" s="12">
        <v>5317821</v>
      </c>
      <c r="BB46" s="12">
        <v>5633986</v>
      </c>
      <c r="BC46" s="12">
        <v>5739117</v>
      </c>
      <c r="BD46" s="12">
        <v>5932532</v>
      </c>
      <c r="BE46" s="12">
        <v>5179138</v>
      </c>
      <c r="BF46" s="12">
        <v>831286</v>
      </c>
      <c r="BG46" s="12">
        <v>5877419</v>
      </c>
      <c r="BH46" s="12">
        <v>5148932</v>
      </c>
      <c r="BI46" s="12">
        <v>5514664</v>
      </c>
      <c r="BJ46" s="12">
        <v>5466363</v>
      </c>
      <c r="BK46" s="12">
        <v>5885855.2599999998</v>
      </c>
      <c r="BL46" s="12">
        <v>5348869</v>
      </c>
      <c r="BM46" s="12">
        <v>143538002.57999998</v>
      </c>
      <c r="BN46" s="12">
        <v>1520944</v>
      </c>
      <c r="BO46" s="12">
        <v>5436160</v>
      </c>
      <c r="BP46" s="12">
        <v>5903472</v>
      </c>
      <c r="BQ46" s="12">
        <v>5776645</v>
      </c>
      <c r="BR46" s="12">
        <v>5719600</v>
      </c>
      <c r="BS46" s="12">
        <v>6283399</v>
      </c>
      <c r="BT46" s="12">
        <v>5303489</v>
      </c>
      <c r="BU46" s="12">
        <v>905491</v>
      </c>
      <c r="BV46" s="12">
        <v>6097070</v>
      </c>
      <c r="BW46" s="12">
        <v>5844326</v>
      </c>
      <c r="BX46" s="12">
        <v>5579394</v>
      </c>
      <c r="BY46" s="12">
        <v>5710105</v>
      </c>
      <c r="BZ46" s="12">
        <v>6130936</v>
      </c>
      <c r="CA46" s="12">
        <v>6019205</v>
      </c>
      <c r="CB46" s="12">
        <v>576902</v>
      </c>
      <c r="CC46" s="12">
        <v>5079173</v>
      </c>
      <c r="CD46" s="12">
        <v>3154569</v>
      </c>
      <c r="CE46" s="12">
        <v>3907683</v>
      </c>
      <c r="CF46" s="12">
        <v>4072708</v>
      </c>
      <c r="CG46" s="12">
        <v>4264868</v>
      </c>
      <c r="CH46" s="12">
        <v>5802756</v>
      </c>
      <c r="CI46" s="12">
        <v>1037188</v>
      </c>
      <c r="CJ46" s="12">
        <v>554035</v>
      </c>
      <c r="CK46" s="12">
        <v>4873144.68</v>
      </c>
      <c r="CL46" s="12">
        <v>3064530</v>
      </c>
      <c r="CM46" s="12">
        <v>2850272</v>
      </c>
      <c r="CN46" s="12">
        <v>2793611</v>
      </c>
      <c r="CO46" s="12">
        <v>2807419</v>
      </c>
      <c r="CP46" s="12">
        <v>49963</v>
      </c>
      <c r="CQ46" s="12">
        <v>3013111</v>
      </c>
      <c r="CR46" s="12">
        <v>2280736</v>
      </c>
      <c r="CS46" s="12">
        <v>122412904.68000001</v>
      </c>
      <c r="CT46" s="12">
        <v>2611476</v>
      </c>
      <c r="CU46" s="12">
        <v>2536492</v>
      </c>
      <c r="CV46" s="12">
        <v>3152007</v>
      </c>
      <c r="CW46" s="12">
        <v>3001051.9699999997</v>
      </c>
      <c r="CX46" s="12">
        <v>27041</v>
      </c>
      <c r="CY46" s="12">
        <v>3642890</v>
      </c>
      <c r="CZ46" s="12">
        <v>3004279</v>
      </c>
      <c r="DA46" s="12">
        <v>4050768</v>
      </c>
      <c r="DB46" s="12">
        <v>274321</v>
      </c>
      <c r="DC46" s="12">
        <v>4396</v>
      </c>
      <c r="DD46" s="12">
        <v>3003929</v>
      </c>
      <c r="DE46" s="12">
        <v>7951</v>
      </c>
      <c r="DF46" s="12">
        <v>3145526</v>
      </c>
      <c r="DG46" s="12">
        <v>3087996</v>
      </c>
      <c r="DH46" s="12">
        <v>3108299</v>
      </c>
      <c r="DI46" s="12">
        <v>2839297</v>
      </c>
      <c r="DJ46" s="12">
        <v>3295090</v>
      </c>
      <c r="DK46" s="12">
        <v>2973199</v>
      </c>
      <c r="DL46" s="12">
        <v>5694</v>
      </c>
      <c r="DM46" s="12">
        <v>3618330</v>
      </c>
      <c r="DN46" s="12">
        <v>3256913</v>
      </c>
      <c r="DO46" s="12">
        <v>3256740</v>
      </c>
      <c r="DP46" s="12">
        <v>3208858</v>
      </c>
      <c r="DQ46" s="12">
        <v>4052618</v>
      </c>
      <c r="DR46" s="12">
        <v>3167584</v>
      </c>
      <c r="DS46" s="12">
        <v>57315</v>
      </c>
      <c r="DT46" s="12">
        <v>3963781</v>
      </c>
      <c r="DU46" s="12">
        <v>3633238</v>
      </c>
      <c r="DV46" s="12">
        <v>3756775</v>
      </c>
      <c r="DW46" s="12">
        <v>4837389</v>
      </c>
      <c r="DX46" s="12">
        <v>80581243.969999999</v>
      </c>
      <c r="DY46" s="12">
        <v>863110</v>
      </c>
      <c r="DZ46" s="12">
        <v>4111307</v>
      </c>
      <c r="EA46" s="12">
        <v>60827</v>
      </c>
      <c r="EB46" s="12">
        <v>4222313</v>
      </c>
      <c r="EC46" s="12">
        <v>3503929</v>
      </c>
      <c r="ED46" s="12">
        <v>3866864</v>
      </c>
      <c r="EE46" s="12">
        <v>4057753</v>
      </c>
      <c r="EF46" s="12">
        <v>4343444</v>
      </c>
      <c r="EG46" s="12">
        <v>3194932</v>
      </c>
      <c r="EH46" s="12">
        <v>25310</v>
      </c>
      <c r="EI46" s="12">
        <v>3485233</v>
      </c>
      <c r="EJ46" s="12">
        <v>3507750</v>
      </c>
      <c r="EK46" s="12">
        <v>4644396</v>
      </c>
      <c r="EL46" s="12">
        <v>4786427</v>
      </c>
      <c r="EM46" s="12">
        <v>4939400</v>
      </c>
      <c r="EN46" s="12">
        <v>3966235</v>
      </c>
      <c r="EO46" s="12">
        <v>190354</v>
      </c>
      <c r="EP46" s="12">
        <v>4658981</v>
      </c>
      <c r="EQ46" s="12">
        <v>3894220</v>
      </c>
      <c r="ER46" s="12">
        <v>4268095</v>
      </c>
      <c r="ES46" s="12">
        <v>4026806</v>
      </c>
      <c r="ET46" s="12">
        <v>5147420</v>
      </c>
      <c r="EU46" s="12">
        <v>4328894</v>
      </c>
      <c r="EV46" s="12">
        <v>728999</v>
      </c>
      <c r="EW46" s="12">
        <v>98580</v>
      </c>
      <c r="EX46" s="12">
        <v>5227601</v>
      </c>
      <c r="EY46" s="12">
        <v>4289523</v>
      </c>
      <c r="EZ46" s="12">
        <v>4304668</v>
      </c>
      <c r="FA46" s="12">
        <v>4936985</v>
      </c>
      <c r="FB46" s="12">
        <v>4562389</v>
      </c>
      <c r="FC46" s="12">
        <v>107666</v>
      </c>
      <c r="FD46" s="12">
        <v>104350411</v>
      </c>
      <c r="FE46" s="12">
        <v>4454571</v>
      </c>
      <c r="FF46" s="12">
        <v>4113161</v>
      </c>
      <c r="FG46" s="12">
        <v>4351226</v>
      </c>
      <c r="FH46" s="12">
        <v>4616177</v>
      </c>
      <c r="FI46" s="12">
        <v>4922329</v>
      </c>
      <c r="FJ46" s="12">
        <v>4350480</v>
      </c>
      <c r="FK46" s="12">
        <v>24085</v>
      </c>
      <c r="FL46" s="12">
        <v>4827683</v>
      </c>
      <c r="FM46" s="12">
        <v>4107850</v>
      </c>
      <c r="FN46" s="12">
        <v>4759125</v>
      </c>
      <c r="FO46" s="12">
        <v>4456487</v>
      </c>
      <c r="FP46" s="12">
        <v>5243793</v>
      </c>
      <c r="FQ46" s="12">
        <v>5143889</v>
      </c>
      <c r="FR46" s="12">
        <v>736611</v>
      </c>
      <c r="FS46" s="12">
        <v>138983</v>
      </c>
      <c r="FT46" s="12">
        <v>5368884</v>
      </c>
      <c r="FU46" s="12">
        <v>4523112</v>
      </c>
      <c r="FV46" s="12">
        <v>4641450</v>
      </c>
      <c r="FW46" s="12">
        <v>5530943</v>
      </c>
      <c r="FX46" s="12">
        <v>4692092</v>
      </c>
      <c r="FY46" s="12">
        <v>684104</v>
      </c>
      <c r="FZ46" s="12">
        <v>210776</v>
      </c>
      <c r="GA46" s="12">
        <v>5401314</v>
      </c>
      <c r="GB46" s="12">
        <v>4612908</v>
      </c>
      <c r="GC46" s="12">
        <v>4605979</v>
      </c>
      <c r="GD46" s="12">
        <v>5721043</v>
      </c>
      <c r="GE46" s="12">
        <v>4973645</v>
      </c>
      <c r="GF46" s="12">
        <v>1123782</v>
      </c>
      <c r="GG46" s="12">
        <v>245974</v>
      </c>
      <c r="GH46" s="12">
        <v>5770456</v>
      </c>
      <c r="GI46" s="12">
        <v>114352912</v>
      </c>
      <c r="GJ46" s="12">
        <v>4436964</v>
      </c>
      <c r="GK46" s="12">
        <v>4725624</v>
      </c>
      <c r="GL46" s="12">
        <v>5257031</v>
      </c>
      <c r="GM46" s="12">
        <v>4636595</v>
      </c>
      <c r="GN46" s="12">
        <v>119587</v>
      </c>
      <c r="GO46" s="12">
        <v>5531220</v>
      </c>
      <c r="GP46" s="12">
        <v>4541616</v>
      </c>
      <c r="GQ46" s="12">
        <v>4527605</v>
      </c>
      <c r="GR46" s="12">
        <v>4545172</v>
      </c>
      <c r="GS46" s="12">
        <v>5159197</v>
      </c>
      <c r="GT46" s="12">
        <v>4671983</v>
      </c>
      <c r="GU46" s="12">
        <v>137273</v>
      </c>
      <c r="GV46" s="12">
        <v>5139370</v>
      </c>
      <c r="GW46" s="13">
        <v>4870192</v>
      </c>
      <c r="GX46" s="13">
        <v>4404666</v>
      </c>
      <c r="GY46" s="13">
        <v>4815918</v>
      </c>
      <c r="GZ46" s="13">
        <v>5465589</v>
      </c>
      <c r="HA46" s="13">
        <v>4605621</v>
      </c>
      <c r="HB46" s="13">
        <v>902804</v>
      </c>
      <c r="HC46" s="13">
        <v>246283</v>
      </c>
      <c r="HD46" s="13">
        <v>5620305</v>
      </c>
      <c r="HE46" s="13">
        <v>4574630</v>
      </c>
      <c r="HF46" s="13">
        <v>4969588</v>
      </c>
      <c r="HG46" s="13">
        <v>5244608</v>
      </c>
      <c r="HH46" s="13">
        <v>4345452</v>
      </c>
      <c r="HI46" s="13">
        <v>402436</v>
      </c>
      <c r="HJ46" s="13">
        <v>5168777</v>
      </c>
      <c r="HK46" s="13">
        <v>4369009</v>
      </c>
      <c r="HL46" s="13">
        <v>4661425</v>
      </c>
      <c r="HM46" s="13">
        <v>4585609</v>
      </c>
      <c r="HN46" s="13">
        <v>5009542</v>
      </c>
      <c r="HO46" s="13">
        <v>127691691</v>
      </c>
      <c r="HP46" s="13">
        <v>4976331</v>
      </c>
      <c r="HQ46" s="13">
        <v>334306</v>
      </c>
      <c r="HR46" s="13">
        <v>5107960</v>
      </c>
      <c r="HS46" s="13">
        <v>5120452</v>
      </c>
      <c r="HT46" s="13">
        <v>5042783</v>
      </c>
      <c r="HU46" s="13">
        <v>6184589</v>
      </c>
      <c r="HV46" s="13">
        <v>502840</v>
      </c>
      <c r="HW46" s="13">
        <v>5551823</v>
      </c>
      <c r="HX46" s="13">
        <v>186888</v>
      </c>
      <c r="HY46" s="13">
        <v>5545694</v>
      </c>
      <c r="HZ46" s="13">
        <v>4909302</v>
      </c>
      <c r="IA46" s="13">
        <v>5089004</v>
      </c>
      <c r="IB46" s="13">
        <v>5411647</v>
      </c>
      <c r="IC46" s="13">
        <v>6031666.9900000002</v>
      </c>
      <c r="ID46" s="13">
        <v>3940362</v>
      </c>
      <c r="IE46" s="13">
        <v>63935647.990000002</v>
      </c>
    </row>
    <row r="48" spans="2:239" x14ac:dyDescent="0.2">
      <c r="B48" s="15" t="s">
        <v>281</v>
      </c>
    </row>
  </sheetData>
  <mergeCells count="11">
    <mergeCell ref="B46:C46"/>
    <mergeCell ref="B10:IE10"/>
    <mergeCell ref="B11:C11"/>
    <mergeCell ref="D11:AI11"/>
    <mergeCell ref="AJ11:BM11"/>
    <mergeCell ref="BN11:CS11"/>
    <mergeCell ref="CT11:DX11"/>
    <mergeCell ref="DY11:FD11"/>
    <mergeCell ref="FE11:GI11"/>
    <mergeCell ref="GJ11:HO11"/>
    <mergeCell ref="HP11:IE1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4A680-A721-4913-8E59-DAA82A4AF0E2}">
  <dimension ref="A1:IE47"/>
  <sheetViews>
    <sheetView topLeftCell="A49" zoomScale="90" zoomScaleNormal="90" workbookViewId="0">
      <selection activeCell="E28" sqref="E28"/>
    </sheetView>
  </sheetViews>
  <sheetFormatPr baseColWidth="10" defaultRowHeight="15" x14ac:dyDescent="0.25"/>
  <cols>
    <col min="2" max="2" width="29.5703125" customWidth="1"/>
    <col min="3" max="3" width="23.28515625" customWidth="1"/>
    <col min="4" max="4" width="11.5703125" bestFit="1" customWidth="1"/>
    <col min="5" max="8" width="12.85546875" bestFit="1" customWidth="1"/>
    <col min="9" max="9" width="11.5703125" bestFit="1" customWidth="1"/>
    <col min="10" max="34" width="12.85546875" bestFit="1" customWidth="1"/>
    <col min="35" max="35" width="15.42578125" bestFit="1" customWidth="1"/>
    <col min="36" max="50" width="12.85546875" bestFit="1" customWidth="1"/>
    <col min="51" max="51" width="11.5703125" bestFit="1" customWidth="1"/>
    <col min="52" max="64" width="12.85546875" bestFit="1" customWidth="1"/>
    <col min="65" max="65" width="15.42578125" bestFit="1" customWidth="1"/>
    <col min="66" max="79" width="12.85546875" bestFit="1" customWidth="1"/>
    <col min="80" max="80" width="11.5703125" bestFit="1" customWidth="1"/>
    <col min="81" max="87" width="12.85546875" bestFit="1" customWidth="1"/>
    <col min="88" max="88" width="11.5703125" bestFit="1" customWidth="1"/>
    <col min="89" max="93" width="12.85546875" bestFit="1" customWidth="1"/>
    <col min="94" max="94" width="11.5703125" bestFit="1" customWidth="1"/>
    <col min="95" max="96" width="12.85546875" bestFit="1" customWidth="1"/>
    <col min="97" max="97" width="15.42578125" bestFit="1" customWidth="1"/>
    <col min="98" max="101" width="12.85546875" bestFit="1" customWidth="1"/>
    <col min="102" max="102" width="11.5703125" bestFit="1" customWidth="1"/>
    <col min="103" max="105" width="12.85546875" bestFit="1" customWidth="1"/>
    <col min="106" max="107" width="11.5703125" bestFit="1" customWidth="1"/>
    <col min="108" max="108" width="12.85546875" bestFit="1" customWidth="1"/>
    <col min="109" max="109" width="11.5703125" bestFit="1" customWidth="1"/>
    <col min="110" max="115" width="12.85546875" bestFit="1" customWidth="1"/>
    <col min="116" max="116" width="11.5703125" bestFit="1" customWidth="1"/>
    <col min="117" max="122" width="12.85546875" bestFit="1" customWidth="1"/>
    <col min="123" max="123" width="11.5703125" bestFit="1" customWidth="1"/>
    <col min="124" max="127" width="12.85546875" bestFit="1" customWidth="1"/>
    <col min="128" max="128" width="14.140625" bestFit="1" customWidth="1"/>
    <col min="129" max="129" width="11.5703125" bestFit="1" customWidth="1"/>
    <col min="130" max="130" width="12.85546875" bestFit="1" customWidth="1"/>
    <col min="131" max="131" width="11.5703125" bestFit="1" customWidth="1"/>
    <col min="132" max="137" width="12.85546875" bestFit="1" customWidth="1"/>
    <col min="138" max="138" width="11.5703125" bestFit="1" customWidth="1"/>
    <col min="139" max="144" width="12.85546875" bestFit="1" customWidth="1"/>
    <col min="145" max="145" width="11.5703125" bestFit="1" customWidth="1"/>
    <col min="146" max="151" width="12.85546875" bestFit="1" customWidth="1"/>
    <col min="152" max="153" width="11.5703125" bestFit="1" customWidth="1"/>
    <col min="154" max="158" width="12.85546875" bestFit="1" customWidth="1"/>
    <col min="159" max="159" width="11.5703125" bestFit="1" customWidth="1"/>
    <col min="160" max="160" width="14.140625" bestFit="1" customWidth="1"/>
    <col min="161" max="166" width="12.85546875" bestFit="1" customWidth="1"/>
    <col min="167" max="167" width="11.5703125" bestFit="1" customWidth="1"/>
    <col min="168" max="173" width="12.85546875" bestFit="1" customWidth="1"/>
    <col min="174" max="175" width="11.5703125" bestFit="1" customWidth="1"/>
    <col min="176" max="180" width="12.85546875" bestFit="1" customWidth="1"/>
    <col min="181" max="182" width="11.5703125" bestFit="1" customWidth="1"/>
    <col min="183" max="188" width="12.85546875" bestFit="1" customWidth="1"/>
    <col min="189" max="189" width="11.5703125" bestFit="1" customWidth="1"/>
    <col min="190" max="190" width="12.85546875" bestFit="1" customWidth="1"/>
    <col min="191" max="191" width="15.42578125" bestFit="1" customWidth="1"/>
    <col min="192" max="195" width="12.85546875" bestFit="1" customWidth="1"/>
    <col min="196" max="196" width="11.5703125" bestFit="1" customWidth="1"/>
    <col min="197" max="202" width="12.85546875" bestFit="1" customWidth="1"/>
    <col min="203" max="203" width="11.5703125" bestFit="1" customWidth="1"/>
    <col min="204" max="209" width="12.85546875" bestFit="1" customWidth="1"/>
    <col min="210" max="211" width="11.5703125" bestFit="1" customWidth="1"/>
    <col min="212" max="216" width="12.85546875" bestFit="1" customWidth="1"/>
    <col min="217" max="217" width="11.5703125" bestFit="1" customWidth="1"/>
    <col min="218" max="222" width="12.85546875" bestFit="1" customWidth="1"/>
    <col min="223" max="223" width="12.28515625" customWidth="1"/>
    <col min="224" max="224" width="12.85546875" bestFit="1" customWidth="1"/>
    <col min="225" max="225" width="11.5703125" bestFit="1" customWidth="1"/>
    <col min="226" max="229" width="12.85546875" bestFit="1" customWidth="1"/>
    <col min="230" max="230" width="11.5703125" bestFit="1" customWidth="1"/>
    <col min="231" max="231" width="12.85546875" bestFit="1" customWidth="1"/>
    <col min="232" max="232" width="11.5703125" bestFit="1" customWidth="1"/>
    <col min="233" max="238" width="12.85546875" bestFit="1" customWidth="1"/>
    <col min="239" max="239" width="14.140625" bestFit="1" customWidth="1"/>
  </cols>
  <sheetData>
    <row r="1" spans="2:239" s="1" customFormat="1" ht="14.25" x14ac:dyDescent="0.2">
      <c r="C1" s="16"/>
    </row>
    <row r="2" spans="2:239" s="1" customFormat="1" ht="14.25" x14ac:dyDescent="0.2">
      <c r="C2" s="16"/>
    </row>
    <row r="3" spans="2:239" s="1" customFormat="1" ht="14.25" x14ac:dyDescent="0.2">
      <c r="C3" s="16"/>
    </row>
    <row r="4" spans="2:239" s="1" customFormat="1" ht="14.25" x14ac:dyDescent="0.2">
      <c r="C4" s="16"/>
    </row>
    <row r="5" spans="2:239" s="1" customFormat="1" ht="14.25" x14ac:dyDescent="0.2">
      <c r="C5" s="16"/>
    </row>
    <row r="6" spans="2:239" s="1" customFormat="1" ht="14.25" x14ac:dyDescent="0.2">
      <c r="C6" s="16"/>
    </row>
    <row r="7" spans="2:239" s="1" customFormat="1" ht="14.25" x14ac:dyDescent="0.2"/>
    <row r="8" spans="2:239" s="1" customFormat="1" thickBot="1" x14ac:dyDescent="0.25"/>
    <row r="9" spans="2:239" s="1" customFormat="1" ht="15.75" thickBot="1" x14ac:dyDescent="0.3">
      <c r="B9" s="47" t="s">
        <v>282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9"/>
    </row>
    <row r="10" spans="2:239" s="1" customFormat="1" ht="15.75" thickBot="1" x14ac:dyDescent="0.3">
      <c r="B10" s="17"/>
      <c r="C10" s="18"/>
      <c r="D10" s="40" t="s">
        <v>1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2"/>
      <c r="AJ10" s="40" t="s">
        <v>2</v>
      </c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2"/>
      <c r="BN10" s="40" t="s">
        <v>3</v>
      </c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2"/>
      <c r="CT10" s="40" t="s">
        <v>4</v>
      </c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2"/>
      <c r="DY10" s="40" t="s">
        <v>5</v>
      </c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2"/>
      <c r="FE10" s="40" t="s">
        <v>6</v>
      </c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2"/>
      <c r="GJ10" s="40" t="s">
        <v>7</v>
      </c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2"/>
      <c r="HP10" s="40" t="s">
        <v>8</v>
      </c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2"/>
    </row>
    <row r="11" spans="2:239" s="16" customFormat="1" ht="30.75" thickBot="1" x14ac:dyDescent="0.25">
      <c r="B11" s="3" t="s">
        <v>9</v>
      </c>
      <c r="C11" s="5" t="s">
        <v>10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5" t="s">
        <v>17</v>
      </c>
      <c r="K11" s="5" t="s">
        <v>18</v>
      </c>
      <c r="L11" s="5" t="s">
        <v>19</v>
      </c>
      <c r="M11" s="5" t="s">
        <v>20</v>
      </c>
      <c r="N11" s="5" t="s">
        <v>21</v>
      </c>
      <c r="O11" s="5" t="s">
        <v>22</v>
      </c>
      <c r="P11" s="5" t="s">
        <v>23</v>
      </c>
      <c r="Q11" s="5" t="s">
        <v>24</v>
      </c>
      <c r="R11" s="5" t="s">
        <v>25</v>
      </c>
      <c r="S11" s="5" t="s">
        <v>26</v>
      </c>
      <c r="T11" s="5" t="s">
        <v>27</v>
      </c>
      <c r="U11" s="5" t="s">
        <v>28</v>
      </c>
      <c r="V11" s="5" t="s">
        <v>29</v>
      </c>
      <c r="W11" s="5" t="s">
        <v>30</v>
      </c>
      <c r="X11" s="5" t="s">
        <v>31</v>
      </c>
      <c r="Y11" s="5" t="s">
        <v>32</v>
      </c>
      <c r="Z11" s="5" t="s">
        <v>33</v>
      </c>
      <c r="AA11" s="5" t="s">
        <v>34</v>
      </c>
      <c r="AB11" s="5" t="s">
        <v>35</v>
      </c>
      <c r="AC11" s="5" t="s">
        <v>36</v>
      </c>
      <c r="AD11" s="5" t="s">
        <v>37</v>
      </c>
      <c r="AE11" s="5" t="s">
        <v>38</v>
      </c>
      <c r="AF11" s="5" t="s">
        <v>39</v>
      </c>
      <c r="AG11" s="5" t="s">
        <v>40</v>
      </c>
      <c r="AH11" s="5" t="s">
        <v>41</v>
      </c>
      <c r="AI11" s="5" t="s">
        <v>42</v>
      </c>
      <c r="AJ11" s="5" t="s">
        <v>43</v>
      </c>
      <c r="AK11" s="5" t="s">
        <v>44</v>
      </c>
      <c r="AL11" s="5" t="s">
        <v>45</v>
      </c>
      <c r="AM11" s="5" t="s">
        <v>46</v>
      </c>
      <c r="AN11" s="5" t="s">
        <v>47</v>
      </c>
      <c r="AO11" s="5" t="s">
        <v>48</v>
      </c>
      <c r="AP11" s="5" t="s">
        <v>49</v>
      </c>
      <c r="AQ11" s="5" t="s">
        <v>50</v>
      </c>
      <c r="AR11" s="5" t="s">
        <v>51</v>
      </c>
      <c r="AS11" s="5" t="s">
        <v>52</v>
      </c>
      <c r="AT11" s="5" t="s">
        <v>53</v>
      </c>
      <c r="AU11" s="5" t="s">
        <v>54</v>
      </c>
      <c r="AV11" s="5" t="s">
        <v>55</v>
      </c>
      <c r="AW11" s="5" t="s">
        <v>56</v>
      </c>
      <c r="AX11" s="5" t="s">
        <v>57</v>
      </c>
      <c r="AY11" s="5" t="s">
        <v>58</v>
      </c>
      <c r="AZ11" s="5" t="s">
        <v>59</v>
      </c>
      <c r="BA11" s="5" t="s">
        <v>60</v>
      </c>
      <c r="BB11" s="5" t="s">
        <v>61</v>
      </c>
      <c r="BC11" s="5" t="s">
        <v>62</v>
      </c>
      <c r="BD11" s="5" t="s">
        <v>63</v>
      </c>
      <c r="BE11" s="5" t="s">
        <v>64</v>
      </c>
      <c r="BF11" s="5" t="s">
        <v>65</v>
      </c>
      <c r="BG11" s="5" t="s">
        <v>66</v>
      </c>
      <c r="BH11" s="5" t="s">
        <v>67</v>
      </c>
      <c r="BI11" s="5" t="s">
        <v>68</v>
      </c>
      <c r="BJ11" s="5" t="s">
        <v>69</v>
      </c>
      <c r="BK11" s="5" t="s">
        <v>70</v>
      </c>
      <c r="BL11" s="5" t="s">
        <v>71</v>
      </c>
      <c r="BM11" s="5" t="s">
        <v>72</v>
      </c>
      <c r="BN11" s="5" t="s">
        <v>73</v>
      </c>
      <c r="BO11" s="5" t="s">
        <v>74</v>
      </c>
      <c r="BP11" s="5" t="s">
        <v>75</v>
      </c>
      <c r="BQ11" s="5" t="s">
        <v>76</v>
      </c>
      <c r="BR11" s="5" t="s">
        <v>77</v>
      </c>
      <c r="BS11" s="5" t="s">
        <v>78</v>
      </c>
      <c r="BT11" s="5" t="s">
        <v>79</v>
      </c>
      <c r="BU11" s="5" t="s">
        <v>80</v>
      </c>
      <c r="BV11" s="5" t="s">
        <v>81</v>
      </c>
      <c r="BW11" s="5" t="s">
        <v>82</v>
      </c>
      <c r="BX11" s="5" t="s">
        <v>83</v>
      </c>
      <c r="BY11" s="5" t="s">
        <v>84</v>
      </c>
      <c r="BZ11" s="5" t="s">
        <v>85</v>
      </c>
      <c r="CA11" s="5" t="s">
        <v>86</v>
      </c>
      <c r="CB11" s="5" t="s">
        <v>87</v>
      </c>
      <c r="CC11" s="5" t="s">
        <v>88</v>
      </c>
      <c r="CD11" s="5" t="s">
        <v>89</v>
      </c>
      <c r="CE11" s="5" t="s">
        <v>90</v>
      </c>
      <c r="CF11" s="5" t="s">
        <v>91</v>
      </c>
      <c r="CG11" s="5" t="s">
        <v>92</v>
      </c>
      <c r="CH11" s="5" t="s">
        <v>93</v>
      </c>
      <c r="CI11" s="5" t="s">
        <v>94</v>
      </c>
      <c r="CJ11" s="5" t="s">
        <v>95</v>
      </c>
      <c r="CK11" s="5" t="s">
        <v>96</v>
      </c>
      <c r="CL11" s="5" t="s">
        <v>97</v>
      </c>
      <c r="CM11" s="5" t="s">
        <v>98</v>
      </c>
      <c r="CN11" s="5" t="s">
        <v>99</v>
      </c>
      <c r="CO11" s="5" t="s">
        <v>100</v>
      </c>
      <c r="CP11" s="5" t="s">
        <v>101</v>
      </c>
      <c r="CQ11" s="5" t="s">
        <v>102</v>
      </c>
      <c r="CR11" s="5" t="s">
        <v>103</v>
      </c>
      <c r="CS11" s="5" t="s">
        <v>104</v>
      </c>
      <c r="CT11" s="5" t="s">
        <v>105</v>
      </c>
      <c r="CU11" s="5" t="s">
        <v>106</v>
      </c>
      <c r="CV11" s="5" t="s">
        <v>107</v>
      </c>
      <c r="CW11" s="5" t="s">
        <v>108</v>
      </c>
      <c r="CX11" s="5" t="s">
        <v>109</v>
      </c>
      <c r="CY11" s="5" t="s">
        <v>110</v>
      </c>
      <c r="CZ11" s="5" t="s">
        <v>111</v>
      </c>
      <c r="DA11" s="5" t="s">
        <v>112</v>
      </c>
      <c r="DB11" s="5" t="s">
        <v>113</v>
      </c>
      <c r="DC11" s="5" t="s">
        <v>114</v>
      </c>
      <c r="DD11" s="5" t="s">
        <v>115</v>
      </c>
      <c r="DE11" s="5" t="s">
        <v>116</v>
      </c>
      <c r="DF11" s="5" t="s">
        <v>117</v>
      </c>
      <c r="DG11" s="5" t="s">
        <v>118</v>
      </c>
      <c r="DH11" s="5" t="s">
        <v>119</v>
      </c>
      <c r="DI11" s="5" t="s">
        <v>120</v>
      </c>
      <c r="DJ11" s="5" t="s">
        <v>121</v>
      </c>
      <c r="DK11" s="5" t="s">
        <v>122</v>
      </c>
      <c r="DL11" s="5" t="s">
        <v>123</v>
      </c>
      <c r="DM11" s="5" t="s">
        <v>124</v>
      </c>
      <c r="DN11" s="5" t="s">
        <v>125</v>
      </c>
      <c r="DO11" s="5" t="s">
        <v>126</v>
      </c>
      <c r="DP11" s="5" t="s">
        <v>127</v>
      </c>
      <c r="DQ11" s="5" t="s">
        <v>128</v>
      </c>
      <c r="DR11" s="5" t="s">
        <v>129</v>
      </c>
      <c r="DS11" s="5" t="s">
        <v>130</v>
      </c>
      <c r="DT11" s="5" t="s">
        <v>131</v>
      </c>
      <c r="DU11" s="5" t="s">
        <v>132</v>
      </c>
      <c r="DV11" s="5" t="s">
        <v>133</v>
      </c>
      <c r="DW11" s="5" t="s">
        <v>134</v>
      </c>
      <c r="DX11" s="5" t="s">
        <v>135</v>
      </c>
      <c r="DY11" s="5" t="s">
        <v>136</v>
      </c>
      <c r="DZ11" s="5" t="s">
        <v>137</v>
      </c>
      <c r="EA11" s="5" t="s">
        <v>138</v>
      </c>
      <c r="EB11" s="5" t="s">
        <v>139</v>
      </c>
      <c r="EC11" s="5" t="s">
        <v>140</v>
      </c>
      <c r="ED11" s="5" t="s">
        <v>141</v>
      </c>
      <c r="EE11" s="5" t="s">
        <v>142</v>
      </c>
      <c r="EF11" s="5" t="s">
        <v>143</v>
      </c>
      <c r="EG11" s="5" t="s">
        <v>144</v>
      </c>
      <c r="EH11" s="5" t="s">
        <v>145</v>
      </c>
      <c r="EI11" s="5" t="s">
        <v>146</v>
      </c>
      <c r="EJ11" s="5" t="s">
        <v>147</v>
      </c>
      <c r="EK11" s="5" t="s">
        <v>148</v>
      </c>
      <c r="EL11" s="5" t="s">
        <v>149</v>
      </c>
      <c r="EM11" s="5" t="s">
        <v>150</v>
      </c>
      <c r="EN11" s="5" t="s">
        <v>151</v>
      </c>
      <c r="EO11" s="5" t="s">
        <v>152</v>
      </c>
      <c r="EP11" s="5" t="s">
        <v>153</v>
      </c>
      <c r="EQ11" s="5" t="s">
        <v>154</v>
      </c>
      <c r="ER11" s="5" t="s">
        <v>155</v>
      </c>
      <c r="ES11" s="5" t="s">
        <v>156</v>
      </c>
      <c r="ET11" s="5" t="s">
        <v>157</v>
      </c>
      <c r="EU11" s="5" t="s">
        <v>158</v>
      </c>
      <c r="EV11" s="5" t="s">
        <v>159</v>
      </c>
      <c r="EW11" s="5" t="s">
        <v>160</v>
      </c>
      <c r="EX11" s="5" t="s">
        <v>161</v>
      </c>
      <c r="EY11" s="5" t="s">
        <v>162</v>
      </c>
      <c r="EZ11" s="5" t="s">
        <v>163</v>
      </c>
      <c r="FA11" s="5" t="s">
        <v>164</v>
      </c>
      <c r="FB11" s="5" t="s">
        <v>165</v>
      </c>
      <c r="FC11" s="5" t="s">
        <v>166</v>
      </c>
      <c r="FD11" s="5" t="s">
        <v>167</v>
      </c>
      <c r="FE11" s="5" t="s">
        <v>168</v>
      </c>
      <c r="FF11" s="5" t="s">
        <v>169</v>
      </c>
      <c r="FG11" s="5" t="s">
        <v>170</v>
      </c>
      <c r="FH11" s="5" t="s">
        <v>171</v>
      </c>
      <c r="FI11" s="5" t="s">
        <v>172</v>
      </c>
      <c r="FJ11" s="5" t="s">
        <v>173</v>
      </c>
      <c r="FK11" s="5" t="s">
        <v>174</v>
      </c>
      <c r="FL11" s="5" t="s">
        <v>175</v>
      </c>
      <c r="FM11" s="5" t="s">
        <v>176</v>
      </c>
      <c r="FN11" s="5" t="s">
        <v>177</v>
      </c>
      <c r="FO11" s="5" t="s">
        <v>178</v>
      </c>
      <c r="FP11" s="5" t="s">
        <v>179</v>
      </c>
      <c r="FQ11" s="5" t="s">
        <v>180</v>
      </c>
      <c r="FR11" s="5" t="s">
        <v>181</v>
      </c>
      <c r="FS11" s="5" t="s">
        <v>182</v>
      </c>
      <c r="FT11" s="5" t="s">
        <v>183</v>
      </c>
      <c r="FU11" s="5" t="s">
        <v>184</v>
      </c>
      <c r="FV11" s="5" t="s">
        <v>185</v>
      </c>
      <c r="FW11" s="5" t="s">
        <v>186</v>
      </c>
      <c r="FX11" s="5" t="s">
        <v>187</v>
      </c>
      <c r="FY11" s="5" t="s">
        <v>188</v>
      </c>
      <c r="FZ11" s="5" t="s">
        <v>189</v>
      </c>
      <c r="GA11" s="5" t="s">
        <v>190</v>
      </c>
      <c r="GB11" s="5" t="s">
        <v>191</v>
      </c>
      <c r="GC11" s="5" t="s">
        <v>192</v>
      </c>
      <c r="GD11" s="5" t="s">
        <v>193</v>
      </c>
      <c r="GE11" s="5" t="s">
        <v>194</v>
      </c>
      <c r="GF11" s="5" t="s">
        <v>195</v>
      </c>
      <c r="GG11" s="5" t="s">
        <v>196</v>
      </c>
      <c r="GH11" s="5" t="s">
        <v>197</v>
      </c>
      <c r="GI11" s="5" t="s">
        <v>198</v>
      </c>
      <c r="GJ11" s="5" t="s">
        <v>199</v>
      </c>
      <c r="GK11" s="5" t="s">
        <v>200</v>
      </c>
      <c r="GL11" s="5" t="s">
        <v>201</v>
      </c>
      <c r="GM11" s="5" t="s">
        <v>202</v>
      </c>
      <c r="GN11" s="5" t="s">
        <v>203</v>
      </c>
      <c r="GO11" s="5" t="s">
        <v>204</v>
      </c>
      <c r="GP11" s="5" t="s">
        <v>205</v>
      </c>
      <c r="GQ11" s="5" t="s">
        <v>206</v>
      </c>
      <c r="GR11" s="5" t="s">
        <v>207</v>
      </c>
      <c r="GS11" s="5" t="s">
        <v>208</v>
      </c>
      <c r="GT11" s="5" t="s">
        <v>209</v>
      </c>
      <c r="GU11" s="5" t="s">
        <v>210</v>
      </c>
      <c r="GV11" s="5" t="s">
        <v>211</v>
      </c>
      <c r="GW11" s="5" t="s">
        <v>212</v>
      </c>
      <c r="GX11" s="5" t="s">
        <v>213</v>
      </c>
      <c r="GY11" s="5" t="s">
        <v>214</v>
      </c>
      <c r="GZ11" s="5" t="s">
        <v>215</v>
      </c>
      <c r="HA11" s="5" t="s">
        <v>216</v>
      </c>
      <c r="HB11" s="5" t="s">
        <v>217</v>
      </c>
      <c r="HC11" s="5" t="s">
        <v>218</v>
      </c>
      <c r="HD11" s="5" t="s">
        <v>219</v>
      </c>
      <c r="HE11" s="5" t="s">
        <v>220</v>
      </c>
      <c r="HF11" s="5" t="s">
        <v>221</v>
      </c>
      <c r="HG11" s="5" t="s">
        <v>222</v>
      </c>
      <c r="HH11" s="5" t="s">
        <v>223</v>
      </c>
      <c r="HI11" s="5" t="s">
        <v>224</v>
      </c>
      <c r="HJ11" s="5" t="s">
        <v>225</v>
      </c>
      <c r="HK11" s="5" t="s">
        <v>226</v>
      </c>
      <c r="HL11" s="5" t="s">
        <v>227</v>
      </c>
      <c r="HM11" s="5" t="s">
        <v>228</v>
      </c>
      <c r="HN11" s="5" t="s">
        <v>229</v>
      </c>
      <c r="HO11" s="5" t="s">
        <v>230</v>
      </c>
      <c r="HP11" s="5" t="s">
        <v>231</v>
      </c>
      <c r="HQ11" s="5" t="s">
        <v>232</v>
      </c>
      <c r="HR11" s="5" t="s">
        <v>233</v>
      </c>
      <c r="HS11" s="5" t="s">
        <v>234</v>
      </c>
      <c r="HT11" s="5" t="s">
        <v>235</v>
      </c>
      <c r="HU11" s="5" t="s">
        <v>236</v>
      </c>
      <c r="HV11" s="5" t="s">
        <v>237</v>
      </c>
      <c r="HW11" s="5" t="s">
        <v>238</v>
      </c>
      <c r="HX11" s="5" t="s">
        <v>239</v>
      </c>
      <c r="HY11" s="5" t="s">
        <v>240</v>
      </c>
      <c r="HZ11" s="5" t="s">
        <v>241</v>
      </c>
      <c r="IA11" s="5" t="s">
        <v>242</v>
      </c>
      <c r="IB11" s="5" t="s">
        <v>243</v>
      </c>
      <c r="IC11" s="5" t="s">
        <v>244</v>
      </c>
      <c r="ID11" s="5" t="s">
        <v>245</v>
      </c>
      <c r="IE11" s="6" t="s">
        <v>246</v>
      </c>
    </row>
    <row r="12" spans="2:239" s="21" customFormat="1" ht="14.25" x14ac:dyDescent="0.2">
      <c r="B12" s="19" t="s">
        <v>247</v>
      </c>
      <c r="C12" s="20">
        <v>91</v>
      </c>
      <c r="E12" s="21">
        <v>15264</v>
      </c>
      <c r="F12" s="21">
        <v>10000</v>
      </c>
      <c r="G12" s="21">
        <v>10100</v>
      </c>
      <c r="J12" s="21">
        <v>20340</v>
      </c>
      <c r="K12" s="21">
        <v>12982</v>
      </c>
      <c r="L12" s="21">
        <v>4700</v>
      </c>
      <c r="M12" s="21">
        <v>17500</v>
      </c>
      <c r="N12" s="21">
        <v>7100</v>
      </c>
      <c r="P12" s="21">
        <v>9400</v>
      </c>
      <c r="Q12" s="21">
        <v>6500</v>
      </c>
      <c r="R12" s="21">
        <v>8900</v>
      </c>
      <c r="S12" s="21">
        <v>3700</v>
      </c>
      <c r="T12" s="21">
        <v>12000</v>
      </c>
      <c r="U12" s="21">
        <v>3700</v>
      </c>
      <c r="W12" s="21">
        <v>1500</v>
      </c>
      <c r="X12" s="21">
        <v>6200</v>
      </c>
      <c r="Y12" s="21">
        <v>17000</v>
      </c>
      <c r="Z12" s="21">
        <v>6197</v>
      </c>
      <c r="AA12" s="21">
        <v>12000</v>
      </c>
      <c r="AB12" s="21">
        <v>9700</v>
      </c>
      <c r="AD12" s="21">
        <v>5400</v>
      </c>
      <c r="AE12" s="21">
        <v>13847</v>
      </c>
      <c r="AF12" s="21">
        <v>10853</v>
      </c>
      <c r="AG12" s="21">
        <v>3000</v>
      </c>
      <c r="AH12" s="21">
        <v>1000</v>
      </c>
      <c r="AI12" s="22">
        <v>228883</v>
      </c>
      <c r="AJ12" s="21">
        <v>24600</v>
      </c>
      <c r="AL12" s="21">
        <v>15400</v>
      </c>
      <c r="AM12" s="21">
        <v>11831</v>
      </c>
      <c r="AN12" s="21">
        <v>7300</v>
      </c>
      <c r="AO12" s="21">
        <v>25748</v>
      </c>
      <c r="AP12" s="21">
        <v>3700</v>
      </c>
      <c r="AQ12" s="21">
        <v>7000</v>
      </c>
      <c r="AS12" s="21">
        <v>12100</v>
      </c>
      <c r="AT12" s="21">
        <v>6700</v>
      </c>
      <c r="AU12" s="21">
        <v>12300</v>
      </c>
      <c r="AV12" s="21">
        <v>10800</v>
      </c>
      <c r="AW12" s="21">
        <v>7200</v>
      </c>
      <c r="AX12" s="21">
        <v>8800</v>
      </c>
      <c r="AZ12" s="21">
        <v>4700</v>
      </c>
      <c r="BA12" s="21">
        <v>11000</v>
      </c>
      <c r="BB12" s="21">
        <v>3400</v>
      </c>
      <c r="BC12" s="21">
        <v>10800</v>
      </c>
      <c r="BD12" s="21">
        <v>16998</v>
      </c>
      <c r="BG12" s="21">
        <v>11092</v>
      </c>
      <c r="BH12" s="21">
        <v>5408</v>
      </c>
      <c r="BI12" s="21">
        <v>6031</v>
      </c>
      <c r="BJ12" s="21">
        <v>1190</v>
      </c>
      <c r="BK12" s="21">
        <v>17469</v>
      </c>
      <c r="BL12" s="21">
        <v>3200</v>
      </c>
      <c r="BM12" s="22">
        <v>244767</v>
      </c>
      <c r="BO12" s="21">
        <v>13700</v>
      </c>
      <c r="BP12" s="21">
        <v>10100</v>
      </c>
      <c r="BQ12" s="21">
        <v>6800</v>
      </c>
      <c r="BR12" s="21">
        <v>6200</v>
      </c>
      <c r="BS12" s="21">
        <v>8950</v>
      </c>
      <c r="BT12" s="21">
        <v>6900</v>
      </c>
      <c r="BV12" s="21">
        <v>8300</v>
      </c>
      <c r="BW12" s="21">
        <v>13848</v>
      </c>
      <c r="BY12" s="21">
        <v>9600</v>
      </c>
      <c r="BZ12" s="21">
        <v>13800</v>
      </c>
      <c r="CA12" s="21">
        <v>6900</v>
      </c>
      <c r="CC12" s="21">
        <v>10600</v>
      </c>
      <c r="CE12" s="21">
        <v>4000</v>
      </c>
      <c r="CF12" s="21">
        <v>10500</v>
      </c>
      <c r="CG12" s="21">
        <v>8050</v>
      </c>
      <c r="CH12" s="21">
        <v>6300</v>
      </c>
      <c r="CK12" s="21">
        <v>3500</v>
      </c>
      <c r="CL12" s="21">
        <v>3700</v>
      </c>
      <c r="CN12" s="21">
        <v>3400</v>
      </c>
      <c r="CO12" s="21">
        <v>6200</v>
      </c>
      <c r="CQ12" s="21">
        <v>12861</v>
      </c>
      <c r="CR12" s="21">
        <v>4812</v>
      </c>
      <c r="CS12" s="22">
        <v>179021</v>
      </c>
      <c r="CT12" s="21">
        <v>3400</v>
      </c>
      <c r="CV12" s="21">
        <v>2500</v>
      </c>
      <c r="CW12" s="21">
        <v>3000</v>
      </c>
      <c r="CZ12" s="21">
        <v>10700</v>
      </c>
      <c r="DA12" s="21">
        <v>7250</v>
      </c>
      <c r="DD12" s="21">
        <v>1100</v>
      </c>
      <c r="DF12" s="21">
        <v>8600</v>
      </c>
      <c r="DG12" s="21">
        <v>6600</v>
      </c>
      <c r="DH12" s="21">
        <v>6600</v>
      </c>
      <c r="DI12" s="21">
        <v>8600</v>
      </c>
      <c r="DJ12" s="21">
        <v>3200</v>
      </c>
      <c r="DM12" s="21">
        <v>3400</v>
      </c>
      <c r="DN12" s="21">
        <v>6900</v>
      </c>
      <c r="DO12" s="21">
        <v>3500</v>
      </c>
      <c r="DP12" s="21">
        <v>5129</v>
      </c>
      <c r="DT12" s="21">
        <v>7000</v>
      </c>
      <c r="DU12" s="21">
        <v>11900</v>
      </c>
      <c r="DV12" s="21">
        <v>6261</v>
      </c>
      <c r="DW12" s="21">
        <v>7600</v>
      </c>
      <c r="DX12" s="22">
        <v>113240</v>
      </c>
      <c r="DZ12" s="21">
        <v>3300</v>
      </c>
      <c r="EC12" s="21">
        <v>6400</v>
      </c>
      <c r="ED12" s="21">
        <v>3600</v>
      </c>
      <c r="EE12" s="21">
        <v>4400</v>
      </c>
      <c r="EF12" s="21">
        <v>3400</v>
      </c>
      <c r="EJ12" s="21">
        <v>3400</v>
      </c>
      <c r="EK12" s="21">
        <v>9900</v>
      </c>
      <c r="EL12" s="21">
        <v>6600</v>
      </c>
      <c r="EM12" s="21">
        <v>18661</v>
      </c>
      <c r="EP12" s="21">
        <v>2000</v>
      </c>
      <c r="EQ12" s="21">
        <v>5300</v>
      </c>
      <c r="ER12" s="21">
        <v>2300</v>
      </c>
      <c r="ES12" s="21">
        <v>2000</v>
      </c>
      <c r="ET12" s="21">
        <v>3600</v>
      </c>
      <c r="EX12" s="21">
        <v>5200</v>
      </c>
      <c r="EY12" s="21">
        <v>7000</v>
      </c>
      <c r="EZ12" s="21">
        <v>5441</v>
      </c>
      <c r="FA12" s="21">
        <v>1500</v>
      </c>
      <c r="FD12" s="22">
        <v>94002</v>
      </c>
      <c r="FE12" s="21">
        <v>3500</v>
      </c>
      <c r="FF12" s="21">
        <v>10000</v>
      </c>
      <c r="FH12" s="21">
        <v>3000</v>
      </c>
      <c r="FI12" s="21">
        <v>12800</v>
      </c>
      <c r="FL12" s="21">
        <v>1200</v>
      </c>
      <c r="FN12" s="21">
        <v>8300</v>
      </c>
      <c r="FO12" s="21">
        <v>1850</v>
      </c>
      <c r="FP12" s="21">
        <v>8000</v>
      </c>
      <c r="FT12" s="21">
        <v>3600</v>
      </c>
      <c r="FU12" s="21">
        <v>3700</v>
      </c>
      <c r="FV12" s="21">
        <v>4800</v>
      </c>
      <c r="FW12" s="21">
        <v>6400</v>
      </c>
      <c r="FX12" s="21">
        <v>3600</v>
      </c>
      <c r="GA12" s="21">
        <v>6200</v>
      </c>
      <c r="GB12" s="21">
        <v>3500</v>
      </c>
      <c r="GC12" s="21">
        <v>6600</v>
      </c>
      <c r="GD12" s="21">
        <v>8500</v>
      </c>
      <c r="GH12" s="21">
        <v>15726</v>
      </c>
      <c r="GI12" s="22">
        <v>111276</v>
      </c>
      <c r="GJ12" s="21">
        <v>14300</v>
      </c>
      <c r="GL12" s="21">
        <v>19000</v>
      </c>
      <c r="GO12" s="21">
        <v>3600</v>
      </c>
      <c r="GP12" s="21">
        <v>3000</v>
      </c>
      <c r="GQ12" s="21">
        <v>13800</v>
      </c>
      <c r="GR12" s="21">
        <v>2000</v>
      </c>
      <c r="GS12" s="21">
        <v>13100</v>
      </c>
      <c r="GV12" s="21">
        <v>8600</v>
      </c>
      <c r="GW12" s="21">
        <v>6150</v>
      </c>
      <c r="GY12" s="21">
        <v>10100</v>
      </c>
      <c r="GZ12" s="21">
        <v>17000</v>
      </c>
      <c r="HD12" s="21">
        <v>11600</v>
      </c>
      <c r="HE12" s="21">
        <v>3500</v>
      </c>
      <c r="HF12" s="21">
        <v>9900</v>
      </c>
      <c r="HG12" s="21">
        <v>15600</v>
      </c>
      <c r="HJ12" s="21">
        <v>6000</v>
      </c>
      <c r="HK12" s="21">
        <v>3500</v>
      </c>
      <c r="HL12" s="21">
        <v>5500</v>
      </c>
      <c r="HM12" s="21">
        <v>9600</v>
      </c>
      <c r="HN12" s="21">
        <v>11210</v>
      </c>
      <c r="HO12" s="22">
        <v>187060</v>
      </c>
      <c r="HS12" s="21">
        <v>19400</v>
      </c>
      <c r="HT12" s="21">
        <v>9000</v>
      </c>
      <c r="HU12" s="21">
        <v>16000</v>
      </c>
      <c r="HW12" s="21">
        <v>10500</v>
      </c>
      <c r="HY12" s="21">
        <v>13061</v>
      </c>
      <c r="HZ12" s="21">
        <v>16900</v>
      </c>
      <c r="IA12" s="21">
        <v>2000</v>
      </c>
      <c r="IB12" s="21">
        <v>11600</v>
      </c>
      <c r="IC12" s="21">
        <v>18300</v>
      </c>
      <c r="IE12" s="23">
        <v>116761</v>
      </c>
    </row>
    <row r="13" spans="2:239" s="21" customFormat="1" ht="14.25" x14ac:dyDescent="0.2">
      <c r="B13" s="19" t="s">
        <v>248</v>
      </c>
      <c r="C13" s="20">
        <v>5</v>
      </c>
      <c r="D13" s="21">
        <v>89388</v>
      </c>
      <c r="E13" s="21">
        <v>1123252</v>
      </c>
      <c r="F13" s="21">
        <v>1039496</v>
      </c>
      <c r="G13" s="21">
        <v>973439</v>
      </c>
      <c r="H13" s="21">
        <v>255728</v>
      </c>
      <c r="I13" s="21">
        <v>204995</v>
      </c>
      <c r="J13" s="21">
        <v>1314308</v>
      </c>
      <c r="K13" s="21">
        <v>1008661</v>
      </c>
      <c r="L13" s="21">
        <v>710444</v>
      </c>
      <c r="M13" s="21">
        <v>861715</v>
      </c>
      <c r="N13" s="21">
        <v>883360</v>
      </c>
      <c r="O13" s="21">
        <v>66901</v>
      </c>
      <c r="P13" s="21">
        <v>1144283</v>
      </c>
      <c r="Q13" s="21">
        <v>735235</v>
      </c>
      <c r="R13" s="21">
        <v>685753</v>
      </c>
      <c r="S13" s="21">
        <v>620709</v>
      </c>
      <c r="T13" s="21">
        <v>836110</v>
      </c>
      <c r="U13" s="21">
        <v>1021929</v>
      </c>
      <c r="V13" s="21">
        <v>110649</v>
      </c>
      <c r="W13" s="21">
        <v>1349227</v>
      </c>
      <c r="X13" s="21">
        <v>664495</v>
      </c>
      <c r="Y13" s="21">
        <v>878753</v>
      </c>
      <c r="Z13" s="21">
        <v>789508</v>
      </c>
      <c r="AA13" s="21">
        <v>876667</v>
      </c>
      <c r="AB13" s="21">
        <v>768596</v>
      </c>
      <c r="AC13" s="21">
        <v>76847</v>
      </c>
      <c r="AD13" s="21">
        <v>1155490</v>
      </c>
      <c r="AE13" s="21">
        <v>832331</v>
      </c>
      <c r="AF13" s="21">
        <v>773202</v>
      </c>
      <c r="AG13" s="21">
        <v>803068</v>
      </c>
      <c r="AH13" s="21">
        <v>940613</v>
      </c>
      <c r="AI13" s="22">
        <v>23595152</v>
      </c>
      <c r="AJ13" s="21">
        <v>774697</v>
      </c>
      <c r="AK13" s="21">
        <v>79473</v>
      </c>
      <c r="AL13" s="21">
        <v>1185918</v>
      </c>
      <c r="AM13" s="21">
        <v>882326</v>
      </c>
      <c r="AN13" s="21">
        <v>833534</v>
      </c>
      <c r="AO13" s="21">
        <v>780343</v>
      </c>
      <c r="AP13" s="21">
        <v>901868</v>
      </c>
      <c r="AQ13" s="21">
        <v>848812</v>
      </c>
      <c r="AR13" s="21">
        <v>95936</v>
      </c>
      <c r="AS13" s="21">
        <v>1103408</v>
      </c>
      <c r="AT13" s="21">
        <v>862113</v>
      </c>
      <c r="AU13" s="21">
        <v>860731</v>
      </c>
      <c r="AV13" s="21">
        <v>798605</v>
      </c>
      <c r="AW13" s="21">
        <v>819158</v>
      </c>
      <c r="AX13" s="21">
        <v>704652</v>
      </c>
      <c r="AY13" s="21">
        <v>87285</v>
      </c>
      <c r="AZ13" s="21">
        <v>1157173</v>
      </c>
      <c r="BA13" s="21">
        <v>760051</v>
      </c>
      <c r="BB13" s="21">
        <v>744712</v>
      </c>
      <c r="BC13" s="21">
        <v>755102</v>
      </c>
      <c r="BD13" s="21">
        <v>967850</v>
      </c>
      <c r="BE13" s="21">
        <v>816801</v>
      </c>
      <c r="BF13" s="21">
        <v>134725</v>
      </c>
      <c r="BG13" s="21">
        <v>1073146</v>
      </c>
      <c r="BH13" s="21">
        <v>835145</v>
      </c>
      <c r="BI13" s="21">
        <v>801673</v>
      </c>
      <c r="BJ13" s="21">
        <v>762974</v>
      </c>
      <c r="BK13" s="21">
        <v>894424</v>
      </c>
      <c r="BL13" s="21">
        <v>958904</v>
      </c>
      <c r="BM13" s="22">
        <v>22281539</v>
      </c>
      <c r="BN13" s="21">
        <v>106027</v>
      </c>
      <c r="BO13" s="21">
        <v>863603</v>
      </c>
      <c r="BP13" s="21">
        <v>891074</v>
      </c>
      <c r="BQ13" s="21">
        <v>794668</v>
      </c>
      <c r="BR13" s="21">
        <v>636354</v>
      </c>
      <c r="BS13" s="21">
        <v>910975</v>
      </c>
      <c r="BT13" s="21">
        <v>813274</v>
      </c>
      <c r="BU13" s="21">
        <v>155639</v>
      </c>
      <c r="BV13" s="21">
        <v>991163</v>
      </c>
      <c r="BW13" s="21">
        <v>821652</v>
      </c>
      <c r="BX13" s="21">
        <v>551418</v>
      </c>
      <c r="BY13" s="21">
        <v>784726</v>
      </c>
      <c r="BZ13" s="21">
        <v>604133</v>
      </c>
      <c r="CA13" s="21">
        <v>837320</v>
      </c>
      <c r="CB13" s="21">
        <v>113623</v>
      </c>
      <c r="CC13" s="21">
        <v>971364</v>
      </c>
      <c r="CD13" s="21">
        <v>454663</v>
      </c>
      <c r="CE13" s="21">
        <v>701545</v>
      </c>
      <c r="CF13" s="21">
        <v>515332</v>
      </c>
      <c r="CG13" s="21">
        <v>575189</v>
      </c>
      <c r="CH13" s="21">
        <v>683988</v>
      </c>
      <c r="CI13" s="21">
        <v>119527</v>
      </c>
      <c r="CJ13" s="21">
        <v>15329</v>
      </c>
      <c r="CK13" s="21">
        <v>505821</v>
      </c>
      <c r="CL13" s="21">
        <v>237560</v>
      </c>
      <c r="CM13" s="21">
        <v>182010</v>
      </c>
      <c r="CN13" s="21">
        <v>210624</v>
      </c>
      <c r="CO13" s="21">
        <v>192665</v>
      </c>
      <c r="CP13" s="21">
        <v>5141</v>
      </c>
      <c r="CQ13" s="21">
        <v>255189</v>
      </c>
      <c r="CR13" s="21">
        <v>177630</v>
      </c>
      <c r="CS13" s="22">
        <v>15679226</v>
      </c>
      <c r="CT13" s="21">
        <v>214454</v>
      </c>
      <c r="CU13" s="21">
        <v>166313</v>
      </c>
      <c r="CV13" s="21">
        <v>311478</v>
      </c>
      <c r="CW13" s="21">
        <v>285542</v>
      </c>
      <c r="CX13" s="21">
        <v>9190</v>
      </c>
      <c r="CY13" s="21">
        <v>376817</v>
      </c>
      <c r="CZ13" s="21">
        <v>226708</v>
      </c>
      <c r="DA13" s="21">
        <v>505574</v>
      </c>
      <c r="DC13" s="21">
        <v>5389</v>
      </c>
      <c r="DD13" s="21">
        <v>254948</v>
      </c>
      <c r="DF13" s="21">
        <v>310589</v>
      </c>
      <c r="DG13" s="21">
        <v>281645</v>
      </c>
      <c r="DH13" s="21">
        <v>285848</v>
      </c>
      <c r="DI13" s="21">
        <v>235422</v>
      </c>
      <c r="DJ13" s="21">
        <v>305818</v>
      </c>
      <c r="DK13" s="21">
        <v>338085</v>
      </c>
      <c r="DL13" s="21">
        <v>3841</v>
      </c>
      <c r="DM13" s="21">
        <v>496251</v>
      </c>
      <c r="DN13" s="21">
        <v>239754</v>
      </c>
      <c r="DO13" s="21">
        <v>298860</v>
      </c>
      <c r="DP13" s="21">
        <v>269618</v>
      </c>
      <c r="DQ13" s="21">
        <v>370223</v>
      </c>
      <c r="DR13" s="21">
        <v>330537</v>
      </c>
      <c r="DS13" s="21">
        <v>5378</v>
      </c>
      <c r="DT13" s="21">
        <v>456698</v>
      </c>
      <c r="DU13" s="21">
        <v>323462</v>
      </c>
      <c r="DV13" s="21">
        <v>427898</v>
      </c>
      <c r="DW13" s="21">
        <v>664345</v>
      </c>
      <c r="DX13" s="22">
        <v>8000685</v>
      </c>
      <c r="DY13" s="21">
        <v>9105</v>
      </c>
      <c r="DZ13" s="21">
        <v>420799</v>
      </c>
      <c r="EA13" s="21">
        <v>1128</v>
      </c>
      <c r="EB13" s="21">
        <v>593226</v>
      </c>
      <c r="EC13" s="21">
        <v>408470</v>
      </c>
      <c r="ED13" s="21">
        <v>560713</v>
      </c>
      <c r="EE13" s="21">
        <v>392182</v>
      </c>
      <c r="EF13" s="21">
        <v>554834</v>
      </c>
      <c r="EG13" s="21">
        <v>456579</v>
      </c>
      <c r="EH13" s="21">
        <v>6000</v>
      </c>
      <c r="EI13" s="21">
        <v>427353</v>
      </c>
      <c r="EJ13" s="21">
        <v>358398</v>
      </c>
      <c r="EK13" s="21">
        <v>549599</v>
      </c>
      <c r="EL13" s="21">
        <v>546978</v>
      </c>
      <c r="EM13" s="21">
        <v>631991</v>
      </c>
      <c r="EN13" s="21">
        <v>528985</v>
      </c>
      <c r="EO13" s="21">
        <v>6650</v>
      </c>
      <c r="EP13" s="21">
        <v>680210</v>
      </c>
      <c r="EQ13" s="21">
        <v>490103</v>
      </c>
      <c r="ER13" s="21">
        <v>534332</v>
      </c>
      <c r="ES13" s="21">
        <v>462035</v>
      </c>
      <c r="ET13" s="21">
        <v>652360</v>
      </c>
      <c r="EU13" s="21">
        <v>623416</v>
      </c>
      <c r="EV13" s="21">
        <v>94125</v>
      </c>
      <c r="EW13" s="21">
        <v>37410</v>
      </c>
      <c r="EX13" s="21">
        <v>715448</v>
      </c>
      <c r="EY13" s="21">
        <v>464835</v>
      </c>
      <c r="EZ13" s="21">
        <v>566685</v>
      </c>
      <c r="FA13" s="21">
        <v>641363</v>
      </c>
      <c r="FB13" s="21">
        <v>698277</v>
      </c>
      <c r="FD13" s="22">
        <v>13113589</v>
      </c>
      <c r="FE13" s="21">
        <v>586587</v>
      </c>
      <c r="FF13" s="21">
        <v>487590</v>
      </c>
      <c r="FG13" s="21">
        <v>671057</v>
      </c>
      <c r="FH13" s="21">
        <v>600165</v>
      </c>
      <c r="FI13" s="21">
        <v>702944</v>
      </c>
      <c r="FJ13" s="21">
        <v>715397</v>
      </c>
      <c r="FK13" s="21">
        <v>11370</v>
      </c>
      <c r="FL13" s="21">
        <v>783732</v>
      </c>
      <c r="FM13" s="21">
        <v>477383</v>
      </c>
      <c r="FN13" s="21">
        <v>604548</v>
      </c>
      <c r="FO13" s="21">
        <v>441194</v>
      </c>
      <c r="FP13" s="21">
        <v>817947</v>
      </c>
      <c r="FQ13" s="21">
        <v>905076</v>
      </c>
      <c r="FR13" s="21">
        <v>112548</v>
      </c>
      <c r="FS13" s="21">
        <v>86855</v>
      </c>
      <c r="FT13" s="21">
        <v>810329</v>
      </c>
      <c r="FU13" s="21">
        <v>661196</v>
      </c>
      <c r="FV13" s="21">
        <v>621842</v>
      </c>
      <c r="FW13" s="21">
        <v>874179</v>
      </c>
      <c r="FX13" s="21">
        <v>766733</v>
      </c>
      <c r="FY13" s="21">
        <v>128011</v>
      </c>
      <c r="FZ13" s="21">
        <v>98658</v>
      </c>
      <c r="GA13" s="21">
        <v>763269</v>
      </c>
      <c r="GB13" s="21">
        <v>802609</v>
      </c>
      <c r="GC13" s="21">
        <v>580556</v>
      </c>
      <c r="GD13" s="21">
        <v>876874</v>
      </c>
      <c r="GE13" s="21">
        <v>816467</v>
      </c>
      <c r="GF13" s="21">
        <v>133784</v>
      </c>
      <c r="GG13" s="21">
        <v>95835</v>
      </c>
      <c r="GH13" s="21">
        <v>930629</v>
      </c>
      <c r="GI13" s="22">
        <v>16965364</v>
      </c>
      <c r="GJ13" s="21">
        <v>524340</v>
      </c>
      <c r="GK13" s="21">
        <v>667313</v>
      </c>
      <c r="GL13" s="21">
        <v>926722</v>
      </c>
      <c r="GM13" s="21">
        <v>745524</v>
      </c>
      <c r="GN13" s="21">
        <v>35804</v>
      </c>
      <c r="GO13" s="21">
        <v>820230</v>
      </c>
      <c r="GP13" s="21">
        <v>665310</v>
      </c>
      <c r="GQ13" s="21">
        <v>544071</v>
      </c>
      <c r="GR13" s="21">
        <v>668815</v>
      </c>
      <c r="GS13" s="21">
        <v>744024</v>
      </c>
      <c r="GT13" s="21">
        <v>730862</v>
      </c>
      <c r="GU13" s="21">
        <v>44629</v>
      </c>
      <c r="GV13" s="21">
        <v>761587</v>
      </c>
      <c r="GW13" s="21">
        <v>593761</v>
      </c>
      <c r="GX13" s="21">
        <v>611997</v>
      </c>
      <c r="GY13" s="21">
        <v>646331</v>
      </c>
      <c r="GZ13" s="21">
        <v>658369</v>
      </c>
      <c r="HA13" s="21">
        <v>573796</v>
      </c>
      <c r="HB13" s="21">
        <v>40015</v>
      </c>
      <c r="HC13" s="21">
        <v>23700</v>
      </c>
      <c r="HD13" s="21">
        <v>570710</v>
      </c>
      <c r="HE13" s="21">
        <v>506279</v>
      </c>
      <c r="HF13" s="21">
        <v>641228</v>
      </c>
      <c r="HG13" s="21">
        <v>662537</v>
      </c>
      <c r="HH13" s="21">
        <v>424660</v>
      </c>
      <c r="HI13" s="21">
        <v>3432</v>
      </c>
      <c r="HJ13" s="21">
        <v>651206</v>
      </c>
      <c r="HK13" s="21">
        <v>592885</v>
      </c>
      <c r="HL13" s="21">
        <v>654705</v>
      </c>
      <c r="HM13" s="21">
        <v>614326</v>
      </c>
      <c r="HN13" s="21">
        <v>585440</v>
      </c>
      <c r="HO13" s="22">
        <v>16934608</v>
      </c>
      <c r="HP13" s="21">
        <v>444733</v>
      </c>
      <c r="HQ13" s="21">
        <v>3230</v>
      </c>
      <c r="HR13" s="21">
        <v>717971</v>
      </c>
      <c r="HS13" s="21">
        <v>659381</v>
      </c>
      <c r="HT13" s="21">
        <v>725820</v>
      </c>
      <c r="HU13" s="21">
        <v>862226</v>
      </c>
      <c r="HV13" s="21">
        <v>9390</v>
      </c>
      <c r="HW13" s="21">
        <v>703385</v>
      </c>
      <c r="HX13" s="21">
        <v>8077</v>
      </c>
      <c r="HY13" s="21">
        <v>747433</v>
      </c>
      <c r="HZ13" s="21">
        <v>672610</v>
      </c>
      <c r="IA13" s="21">
        <v>680434</v>
      </c>
      <c r="IB13" s="21">
        <v>633504</v>
      </c>
      <c r="IC13" s="21">
        <v>921020.04</v>
      </c>
      <c r="ID13" s="21">
        <v>451929</v>
      </c>
      <c r="IE13" s="23">
        <v>8241143.04</v>
      </c>
    </row>
    <row r="14" spans="2:239" s="21" customFormat="1" ht="14.25" x14ac:dyDescent="0.2">
      <c r="B14" s="19" t="s">
        <v>249</v>
      </c>
      <c r="C14" s="20">
        <v>81</v>
      </c>
      <c r="D14" s="21">
        <v>33881</v>
      </c>
      <c r="E14" s="21">
        <v>50922</v>
      </c>
      <c r="F14" s="21">
        <v>40646</v>
      </c>
      <c r="G14" s="21">
        <v>57546</v>
      </c>
      <c r="H14" s="21">
        <v>29038</v>
      </c>
      <c r="J14" s="21">
        <v>61918</v>
      </c>
      <c r="K14" s="21">
        <v>48235</v>
      </c>
      <c r="L14" s="21">
        <v>30042</v>
      </c>
      <c r="M14" s="21">
        <v>44557</v>
      </c>
      <c r="N14" s="21">
        <v>41131</v>
      </c>
      <c r="P14" s="21">
        <v>45878</v>
      </c>
      <c r="Q14" s="21">
        <v>33259</v>
      </c>
      <c r="R14" s="21">
        <v>17910</v>
      </c>
      <c r="S14" s="21">
        <v>24128</v>
      </c>
      <c r="T14" s="21">
        <v>32578</v>
      </c>
      <c r="U14" s="21">
        <v>16310</v>
      </c>
      <c r="W14" s="21">
        <v>53990</v>
      </c>
      <c r="X14" s="21">
        <v>41239</v>
      </c>
      <c r="Y14" s="21">
        <v>17799</v>
      </c>
      <c r="Z14" s="21">
        <v>26455</v>
      </c>
      <c r="AA14" s="21">
        <v>11066</v>
      </c>
      <c r="AB14" s="21">
        <v>39440</v>
      </c>
      <c r="AD14" s="21">
        <v>34429</v>
      </c>
      <c r="AE14" s="21">
        <v>25122</v>
      </c>
      <c r="AF14" s="21">
        <v>20266</v>
      </c>
      <c r="AG14" s="21">
        <v>8287</v>
      </c>
      <c r="AH14" s="21">
        <v>8531</v>
      </c>
      <c r="AI14" s="22">
        <v>894603</v>
      </c>
      <c r="AJ14" s="21">
        <v>78304</v>
      </c>
      <c r="AL14" s="21">
        <v>51072</v>
      </c>
      <c r="AM14" s="21">
        <v>27000</v>
      </c>
      <c r="AN14" s="21">
        <v>53382</v>
      </c>
      <c r="AO14" s="21">
        <v>35429</v>
      </c>
      <c r="AP14" s="21">
        <v>38154</v>
      </c>
      <c r="AQ14" s="21">
        <v>29658</v>
      </c>
      <c r="AS14" s="21">
        <v>40079</v>
      </c>
      <c r="AT14" s="21">
        <v>41841</v>
      </c>
      <c r="AU14" s="21">
        <v>28642</v>
      </c>
      <c r="AV14" s="21">
        <v>21763</v>
      </c>
      <c r="AZ14" s="21">
        <v>43199</v>
      </c>
      <c r="BA14" s="21">
        <v>39835</v>
      </c>
      <c r="BB14" s="21">
        <v>29620</v>
      </c>
      <c r="BC14" s="21">
        <v>17191</v>
      </c>
      <c r="BD14" s="21">
        <v>24661</v>
      </c>
      <c r="BE14" s="21">
        <v>36478</v>
      </c>
      <c r="BG14" s="21">
        <v>42426</v>
      </c>
      <c r="BH14" s="21">
        <v>10820</v>
      </c>
      <c r="BI14" s="21">
        <v>19859</v>
      </c>
      <c r="BJ14" s="21">
        <v>16857</v>
      </c>
      <c r="BK14" s="21">
        <v>13877</v>
      </c>
      <c r="BL14" s="21">
        <v>14301</v>
      </c>
      <c r="BM14" s="22">
        <v>754448</v>
      </c>
      <c r="BN14" s="21">
        <v>33483</v>
      </c>
      <c r="BO14" s="21">
        <v>50156</v>
      </c>
      <c r="BP14" s="21">
        <v>41719</v>
      </c>
      <c r="BQ14" s="21">
        <v>28196</v>
      </c>
      <c r="BR14" s="21">
        <v>14272</v>
      </c>
      <c r="BS14" s="21">
        <v>43771</v>
      </c>
      <c r="BT14" s="21">
        <v>14954</v>
      </c>
      <c r="BU14" s="21">
        <v>12247</v>
      </c>
      <c r="BV14" s="21">
        <v>41068</v>
      </c>
      <c r="BW14" s="21">
        <v>32235</v>
      </c>
      <c r="BX14" s="21">
        <v>35851</v>
      </c>
      <c r="BY14" s="21">
        <v>26118</v>
      </c>
      <c r="BZ14" s="21">
        <v>40446</v>
      </c>
      <c r="CA14" s="21">
        <v>15330</v>
      </c>
      <c r="CB14" s="21">
        <v>1901</v>
      </c>
      <c r="CC14" s="21">
        <v>26224</v>
      </c>
      <c r="CD14" s="21">
        <v>15569</v>
      </c>
      <c r="CE14" s="21">
        <v>36191</v>
      </c>
      <c r="CF14" s="21">
        <v>44247</v>
      </c>
      <c r="CG14" s="21">
        <v>29509</v>
      </c>
      <c r="CH14" s="21">
        <v>48989</v>
      </c>
      <c r="CI14" s="21">
        <v>15509</v>
      </c>
      <c r="CK14" s="21">
        <v>75073</v>
      </c>
      <c r="CL14" s="21">
        <v>32630</v>
      </c>
      <c r="CM14" s="21">
        <v>27331</v>
      </c>
      <c r="CN14" s="21">
        <v>36444</v>
      </c>
      <c r="CO14" s="21">
        <v>9469</v>
      </c>
      <c r="CQ14" s="21">
        <v>22831</v>
      </c>
      <c r="CR14" s="21">
        <v>15606</v>
      </c>
      <c r="CS14" s="22">
        <v>867369</v>
      </c>
      <c r="CT14" s="21">
        <v>51308</v>
      </c>
      <c r="CU14" s="21">
        <v>32768</v>
      </c>
      <c r="CV14" s="21">
        <v>24832</v>
      </c>
      <c r="CW14" s="21">
        <v>28806</v>
      </c>
      <c r="CY14" s="21">
        <v>35066</v>
      </c>
      <c r="CZ14" s="21">
        <v>47080</v>
      </c>
      <c r="DA14" s="21">
        <v>40501</v>
      </c>
      <c r="DD14" s="21">
        <v>20681</v>
      </c>
      <c r="DF14" s="21">
        <v>45854</v>
      </c>
      <c r="DG14" s="21">
        <v>33920</v>
      </c>
      <c r="DH14" s="21">
        <v>34522</v>
      </c>
      <c r="DI14" s="21">
        <v>26317</v>
      </c>
      <c r="DJ14" s="21">
        <v>45157</v>
      </c>
      <c r="DK14" s="21">
        <v>28006</v>
      </c>
      <c r="DM14" s="21">
        <v>22698</v>
      </c>
      <c r="DN14" s="21">
        <v>37274</v>
      </c>
      <c r="DO14" s="21">
        <v>30339</v>
      </c>
      <c r="DP14" s="21">
        <v>40775</v>
      </c>
      <c r="DQ14" s="21">
        <v>37234</v>
      </c>
      <c r="DR14" s="21">
        <v>20537</v>
      </c>
      <c r="DT14" s="21">
        <v>20232</v>
      </c>
      <c r="DU14" s="21">
        <v>38641</v>
      </c>
      <c r="DV14" s="21">
        <v>29852</v>
      </c>
      <c r="DW14" s="21">
        <v>30552</v>
      </c>
      <c r="DX14" s="22">
        <v>802952</v>
      </c>
      <c r="DY14" s="21">
        <v>34631</v>
      </c>
      <c r="DZ14" s="21">
        <v>8935</v>
      </c>
      <c r="EB14" s="21">
        <v>37643</v>
      </c>
      <c r="EC14" s="21">
        <v>41525</v>
      </c>
      <c r="ED14" s="21">
        <v>38136</v>
      </c>
      <c r="EE14" s="21">
        <v>44798</v>
      </c>
      <c r="EF14" s="21">
        <v>52507</v>
      </c>
      <c r="EG14" s="21">
        <v>6367</v>
      </c>
      <c r="EI14" s="21">
        <v>21390</v>
      </c>
      <c r="EJ14" s="21">
        <v>69162</v>
      </c>
      <c r="EK14" s="21">
        <v>54704</v>
      </c>
      <c r="EL14" s="21">
        <v>35528</v>
      </c>
      <c r="EM14" s="21">
        <v>40941</v>
      </c>
      <c r="EN14" s="21">
        <v>44623</v>
      </c>
      <c r="EP14" s="21">
        <v>22487</v>
      </c>
      <c r="EQ14" s="21">
        <v>43595</v>
      </c>
      <c r="ER14" s="21">
        <v>22797</v>
      </c>
      <c r="ES14" s="21">
        <v>31912</v>
      </c>
      <c r="ET14" s="21">
        <v>32674</v>
      </c>
      <c r="EU14" s="21">
        <v>49335</v>
      </c>
      <c r="EV14" s="21">
        <v>22840</v>
      </c>
      <c r="EX14" s="21">
        <v>45986</v>
      </c>
      <c r="EY14" s="21">
        <v>51633</v>
      </c>
      <c r="EZ14" s="21">
        <v>47867</v>
      </c>
      <c r="FA14" s="21">
        <v>49092</v>
      </c>
      <c r="FB14" s="21">
        <v>42661</v>
      </c>
      <c r="FC14" s="21">
        <v>809</v>
      </c>
      <c r="FD14" s="22">
        <v>994578</v>
      </c>
      <c r="FE14" s="21">
        <v>74875</v>
      </c>
      <c r="FF14" s="21">
        <v>23412</v>
      </c>
      <c r="FG14" s="21">
        <v>68191</v>
      </c>
      <c r="FH14" s="21">
        <v>40472</v>
      </c>
      <c r="FI14" s="21">
        <v>57838</v>
      </c>
      <c r="FJ14" s="21">
        <v>46911</v>
      </c>
      <c r="FL14" s="21">
        <v>59022</v>
      </c>
      <c r="FM14" s="21">
        <v>40609</v>
      </c>
      <c r="FN14" s="21">
        <v>33789</v>
      </c>
      <c r="FO14" s="21">
        <v>46548</v>
      </c>
      <c r="FP14" s="21">
        <v>47311</v>
      </c>
      <c r="FQ14" s="21">
        <v>49688</v>
      </c>
      <c r="FR14" s="21">
        <v>37070</v>
      </c>
      <c r="FT14" s="21">
        <v>44914</v>
      </c>
      <c r="FU14" s="21">
        <v>40989</v>
      </c>
      <c r="FV14" s="21">
        <v>55523</v>
      </c>
      <c r="FW14" s="21">
        <v>35664</v>
      </c>
      <c r="FX14" s="21">
        <v>27233</v>
      </c>
      <c r="FY14" s="21">
        <v>20555</v>
      </c>
      <c r="GA14" s="21">
        <v>45174</v>
      </c>
      <c r="GB14" s="21">
        <v>60786</v>
      </c>
      <c r="GC14" s="21">
        <v>21712</v>
      </c>
      <c r="GD14" s="21">
        <v>38508</v>
      </c>
      <c r="GE14" s="21">
        <v>42222</v>
      </c>
      <c r="GF14" s="21">
        <v>2068</v>
      </c>
      <c r="GH14" s="21">
        <v>13875</v>
      </c>
      <c r="GI14" s="22">
        <v>1074959</v>
      </c>
      <c r="GJ14" s="21">
        <v>95136</v>
      </c>
      <c r="GK14" s="21">
        <v>52520</v>
      </c>
      <c r="GL14" s="21">
        <v>68289</v>
      </c>
      <c r="GM14" s="21">
        <v>25528</v>
      </c>
      <c r="GO14" s="21">
        <v>65507</v>
      </c>
      <c r="GP14" s="21">
        <v>79971</v>
      </c>
      <c r="GQ14" s="21">
        <v>47124</v>
      </c>
      <c r="GR14" s="21">
        <v>36882</v>
      </c>
      <c r="GS14" s="21">
        <v>39309</v>
      </c>
      <c r="GT14" s="21">
        <v>46323</v>
      </c>
      <c r="GV14" s="21">
        <v>20320</v>
      </c>
      <c r="GW14" s="21">
        <v>54934</v>
      </c>
      <c r="GX14" s="21">
        <v>42699</v>
      </c>
      <c r="GY14" s="21">
        <v>61213</v>
      </c>
      <c r="GZ14" s="21">
        <v>67046</v>
      </c>
      <c r="HA14" s="21">
        <v>43342</v>
      </c>
      <c r="HB14" s="21">
        <v>8919</v>
      </c>
      <c r="HD14" s="21">
        <v>59846</v>
      </c>
      <c r="HE14" s="21">
        <v>50933</v>
      </c>
      <c r="HF14" s="21">
        <v>25463</v>
      </c>
      <c r="HG14" s="21">
        <v>47617</v>
      </c>
      <c r="HH14" s="21">
        <v>34982</v>
      </c>
      <c r="HJ14" s="21">
        <v>12587</v>
      </c>
      <c r="HK14" s="21">
        <v>22284</v>
      </c>
      <c r="HL14" s="21">
        <v>12445</v>
      </c>
      <c r="HM14" s="21">
        <v>22969</v>
      </c>
      <c r="HN14" s="21">
        <v>316</v>
      </c>
      <c r="HO14" s="22">
        <v>1144504</v>
      </c>
      <c r="HP14" s="21">
        <v>100954</v>
      </c>
      <c r="HQ14" s="21">
        <v>28500</v>
      </c>
      <c r="HR14" s="21">
        <v>35224</v>
      </c>
      <c r="HS14" s="21">
        <v>48536</v>
      </c>
      <c r="HT14" s="21">
        <v>57719</v>
      </c>
      <c r="HU14" s="21">
        <v>76617</v>
      </c>
      <c r="HW14" s="21">
        <v>69147</v>
      </c>
      <c r="HY14" s="21">
        <v>62606</v>
      </c>
      <c r="HZ14" s="21">
        <v>54277</v>
      </c>
      <c r="IA14" s="21">
        <v>43960</v>
      </c>
      <c r="IB14" s="21">
        <v>59991</v>
      </c>
      <c r="IC14" s="21">
        <v>44957</v>
      </c>
      <c r="ID14" s="21">
        <v>49117</v>
      </c>
      <c r="IE14" s="23">
        <v>731605</v>
      </c>
    </row>
    <row r="15" spans="2:239" s="21" customFormat="1" ht="42.75" x14ac:dyDescent="0.2">
      <c r="B15" s="24" t="s">
        <v>250</v>
      </c>
      <c r="C15" s="20">
        <v>88</v>
      </c>
      <c r="E15" s="21">
        <v>30000</v>
      </c>
      <c r="F15" s="21">
        <v>9000</v>
      </c>
      <c r="G15" s="21">
        <v>22000</v>
      </c>
      <c r="J15" s="21">
        <v>21000</v>
      </c>
      <c r="K15" s="21">
        <v>21000</v>
      </c>
      <c r="L15" s="21">
        <v>14000</v>
      </c>
      <c r="M15" s="21">
        <v>18000</v>
      </c>
      <c r="N15" s="21">
        <v>8000</v>
      </c>
      <c r="P15" s="21">
        <v>5800</v>
      </c>
      <c r="Q15" s="21">
        <v>13000</v>
      </c>
      <c r="R15" s="21">
        <v>6000</v>
      </c>
      <c r="S15" s="21">
        <v>12000</v>
      </c>
      <c r="T15" s="21">
        <v>10000</v>
      </c>
      <c r="U15" s="21">
        <v>15000</v>
      </c>
      <c r="W15" s="21">
        <v>15000</v>
      </c>
      <c r="X15" s="21">
        <v>23000</v>
      </c>
      <c r="Y15" s="21">
        <v>10000</v>
      </c>
      <c r="Z15" s="21">
        <v>4000</v>
      </c>
      <c r="AA15" s="21">
        <v>11000</v>
      </c>
      <c r="AB15" s="21">
        <v>16000</v>
      </c>
      <c r="AD15" s="21">
        <v>14000</v>
      </c>
      <c r="AE15" s="21">
        <v>11000</v>
      </c>
      <c r="AF15" s="21">
        <v>16000</v>
      </c>
      <c r="AG15" s="21">
        <v>8000</v>
      </c>
      <c r="AH15" s="21">
        <v>17000</v>
      </c>
      <c r="AI15" s="22">
        <v>349800</v>
      </c>
      <c r="AJ15" s="21">
        <v>12000</v>
      </c>
      <c r="AL15" s="21">
        <v>19000</v>
      </c>
      <c r="AM15" s="21">
        <v>14500</v>
      </c>
      <c r="AN15" s="21">
        <v>18000</v>
      </c>
      <c r="AO15" s="21">
        <v>12000</v>
      </c>
      <c r="AP15" s="21">
        <v>16000</v>
      </c>
      <c r="AQ15" s="21">
        <v>10000</v>
      </c>
      <c r="AS15" s="21">
        <v>12000</v>
      </c>
      <c r="AT15" s="21">
        <v>8000</v>
      </c>
      <c r="AU15" s="21">
        <v>8000</v>
      </c>
      <c r="AV15" s="21">
        <v>8000</v>
      </c>
      <c r="AW15" s="21">
        <v>15000</v>
      </c>
      <c r="AX15" s="21">
        <v>16000</v>
      </c>
      <c r="AZ15" s="21">
        <v>12000</v>
      </c>
      <c r="BA15" s="21">
        <v>25000</v>
      </c>
      <c r="BB15" s="21">
        <v>10000</v>
      </c>
      <c r="BC15" s="21">
        <v>12000</v>
      </c>
      <c r="BD15" s="21">
        <v>17000</v>
      </c>
      <c r="BE15" s="21">
        <v>10000</v>
      </c>
      <c r="BG15" s="21">
        <v>22000</v>
      </c>
      <c r="BH15" s="21">
        <v>10000</v>
      </c>
      <c r="BI15" s="21">
        <v>12000</v>
      </c>
      <c r="BJ15" s="21">
        <v>9000</v>
      </c>
      <c r="BK15" s="21">
        <v>19000</v>
      </c>
      <c r="BL15" s="21">
        <v>4000</v>
      </c>
      <c r="BM15" s="22">
        <v>330500</v>
      </c>
      <c r="BO15" s="21">
        <v>26000</v>
      </c>
      <c r="BP15" s="21">
        <v>9000</v>
      </c>
      <c r="BQ15" s="21">
        <v>7000</v>
      </c>
      <c r="BR15" s="21">
        <v>14000</v>
      </c>
      <c r="BS15" s="21">
        <v>12000</v>
      </c>
      <c r="BT15" s="21">
        <v>11000</v>
      </c>
      <c r="BV15" s="21">
        <v>28000</v>
      </c>
      <c r="BW15" s="21">
        <v>3000</v>
      </c>
      <c r="BX15" s="21">
        <v>25000</v>
      </c>
      <c r="BY15" s="21">
        <v>8000</v>
      </c>
      <c r="BZ15" s="21">
        <v>10000</v>
      </c>
      <c r="CA15" s="21">
        <v>18000</v>
      </c>
      <c r="CC15" s="21">
        <v>6000</v>
      </c>
      <c r="CD15" s="21">
        <v>8000</v>
      </c>
      <c r="CE15" s="21">
        <v>6000</v>
      </c>
      <c r="CF15" s="21">
        <v>21000</v>
      </c>
      <c r="CG15" s="21">
        <v>17000</v>
      </c>
      <c r="CK15" s="21">
        <v>15000</v>
      </c>
      <c r="CM15" s="21">
        <v>5000</v>
      </c>
      <c r="CS15" s="22">
        <v>249000</v>
      </c>
      <c r="CT15" s="21">
        <v>3000</v>
      </c>
      <c r="CU15" s="21">
        <v>7000</v>
      </c>
      <c r="CY15" s="21">
        <v>12000</v>
      </c>
      <c r="CZ15" s="21">
        <v>4000</v>
      </c>
      <c r="DD15" s="21">
        <v>14000</v>
      </c>
      <c r="DG15" s="21">
        <v>6000</v>
      </c>
      <c r="DH15" s="21">
        <v>8000</v>
      </c>
      <c r="DJ15" s="21">
        <v>12000</v>
      </c>
      <c r="DN15" s="21">
        <v>6000</v>
      </c>
      <c r="DO15" s="21">
        <v>10000</v>
      </c>
      <c r="DP15" s="21">
        <v>4000</v>
      </c>
      <c r="DQ15" s="21">
        <v>7000</v>
      </c>
      <c r="DT15" s="21">
        <v>8000</v>
      </c>
      <c r="DU15" s="21">
        <v>6000</v>
      </c>
      <c r="DV15" s="21">
        <v>5000</v>
      </c>
      <c r="DW15" s="21">
        <v>3000</v>
      </c>
      <c r="DX15" s="22">
        <v>115000</v>
      </c>
      <c r="DZ15" s="21">
        <v>3000</v>
      </c>
      <c r="EB15" s="21">
        <v>9000</v>
      </c>
      <c r="EC15" s="21">
        <v>10000</v>
      </c>
      <c r="ED15" s="21">
        <v>4000</v>
      </c>
      <c r="EE15" s="21">
        <v>7000</v>
      </c>
      <c r="EF15" s="21">
        <v>3000</v>
      </c>
      <c r="EI15" s="21">
        <v>5000</v>
      </c>
      <c r="EK15" s="21">
        <v>11000</v>
      </c>
      <c r="EL15" s="21">
        <v>11000</v>
      </c>
      <c r="EP15" s="21">
        <v>6000</v>
      </c>
      <c r="EQ15" s="21">
        <v>4000</v>
      </c>
      <c r="ER15" s="21">
        <v>6000</v>
      </c>
      <c r="ES15" s="21">
        <v>4000</v>
      </c>
      <c r="ET15" s="21">
        <v>15000</v>
      </c>
      <c r="EX15" s="21">
        <v>10000</v>
      </c>
      <c r="EY15" s="21">
        <v>6000</v>
      </c>
      <c r="EZ15" s="21">
        <v>5000</v>
      </c>
      <c r="FA15" s="21">
        <v>3000</v>
      </c>
      <c r="FB15" s="21">
        <v>4000</v>
      </c>
      <c r="FD15" s="22">
        <v>126000</v>
      </c>
      <c r="FE15" s="21">
        <v>9000</v>
      </c>
      <c r="FF15" s="21">
        <v>11000</v>
      </c>
      <c r="FH15" s="21">
        <v>4000</v>
      </c>
      <c r="FI15" s="21">
        <v>11000</v>
      </c>
      <c r="FJ15" s="21">
        <v>7000</v>
      </c>
      <c r="FL15" s="21">
        <v>5000</v>
      </c>
      <c r="FN15" s="21">
        <v>6000</v>
      </c>
      <c r="FO15" s="21">
        <v>7000</v>
      </c>
      <c r="FP15" s="21">
        <v>4000</v>
      </c>
      <c r="FQ15" s="21">
        <v>3000</v>
      </c>
      <c r="FT15" s="21">
        <v>21650</v>
      </c>
      <c r="FU15" s="21">
        <v>9000</v>
      </c>
      <c r="FV15" s="21">
        <v>8000</v>
      </c>
      <c r="FW15" s="21">
        <v>13300</v>
      </c>
      <c r="GA15" s="21">
        <v>15000</v>
      </c>
      <c r="GB15" s="21">
        <v>6650</v>
      </c>
      <c r="GD15" s="21">
        <v>15000</v>
      </c>
      <c r="GH15" s="21">
        <v>14000</v>
      </c>
      <c r="GI15" s="22">
        <v>169600</v>
      </c>
      <c r="GJ15" s="21">
        <v>12000</v>
      </c>
      <c r="GL15" s="21">
        <v>12000</v>
      </c>
      <c r="GO15" s="21">
        <v>19000</v>
      </c>
      <c r="GP15" s="21">
        <v>4000</v>
      </c>
      <c r="GR15" s="21">
        <v>10000</v>
      </c>
      <c r="GS15" s="21">
        <v>9000</v>
      </c>
      <c r="GT15" s="21">
        <v>7000</v>
      </c>
      <c r="GV15" s="21">
        <v>10000</v>
      </c>
      <c r="GW15" s="21">
        <v>4000</v>
      </c>
      <c r="GX15" s="21">
        <v>6000</v>
      </c>
      <c r="GY15" s="21">
        <v>4000</v>
      </c>
      <c r="GZ15" s="21">
        <v>18000</v>
      </c>
      <c r="HA15" s="21">
        <v>4000</v>
      </c>
      <c r="HD15" s="21">
        <v>8000</v>
      </c>
      <c r="HE15" s="21">
        <v>8000</v>
      </c>
      <c r="HF15" s="21">
        <v>10000</v>
      </c>
      <c r="HG15" s="21">
        <v>12000</v>
      </c>
      <c r="HH15" s="21">
        <v>3000</v>
      </c>
      <c r="HJ15" s="21">
        <v>8000</v>
      </c>
      <c r="HK15" s="21">
        <v>13000</v>
      </c>
      <c r="HL15" s="21">
        <v>4000</v>
      </c>
      <c r="HM15" s="21">
        <v>2000</v>
      </c>
      <c r="HN15" s="21">
        <v>4000</v>
      </c>
      <c r="HO15" s="22">
        <v>191000</v>
      </c>
      <c r="HP15" s="21">
        <v>9000</v>
      </c>
      <c r="HR15" s="21">
        <v>14000</v>
      </c>
      <c r="HS15" s="21">
        <v>9000</v>
      </c>
      <c r="HU15" s="21">
        <v>17000</v>
      </c>
      <c r="HY15" s="21">
        <v>3000</v>
      </c>
      <c r="HZ15" s="21">
        <v>6000</v>
      </c>
      <c r="IA15" s="21">
        <v>13000</v>
      </c>
      <c r="IB15" s="21">
        <v>8000</v>
      </c>
      <c r="IC15" s="21">
        <v>8000</v>
      </c>
      <c r="IE15" s="23">
        <v>87000</v>
      </c>
    </row>
    <row r="16" spans="2:239" s="21" customFormat="1" ht="14.25" x14ac:dyDescent="0.2">
      <c r="B16" s="19" t="s">
        <v>251</v>
      </c>
      <c r="C16" s="20">
        <v>8</v>
      </c>
      <c r="D16" s="21">
        <v>4130</v>
      </c>
      <c r="E16" s="21">
        <v>252068</v>
      </c>
      <c r="F16" s="21">
        <v>293322</v>
      </c>
      <c r="G16" s="21">
        <v>308932</v>
      </c>
      <c r="H16" s="21">
        <v>77641</v>
      </c>
      <c r="I16" s="21">
        <v>25630</v>
      </c>
      <c r="J16" s="21">
        <v>288977</v>
      </c>
      <c r="K16" s="21">
        <v>196741</v>
      </c>
      <c r="L16" s="21">
        <v>260777.06</v>
      </c>
      <c r="M16" s="21">
        <v>243469</v>
      </c>
      <c r="N16" s="21">
        <v>255453</v>
      </c>
      <c r="O16" s="21">
        <v>19640</v>
      </c>
      <c r="P16" s="21">
        <v>266280</v>
      </c>
      <c r="Q16" s="21">
        <v>238431</v>
      </c>
      <c r="R16" s="21">
        <v>186067</v>
      </c>
      <c r="S16" s="21">
        <v>216956</v>
      </c>
      <c r="T16" s="21">
        <v>224290</v>
      </c>
      <c r="U16" s="21">
        <v>303563</v>
      </c>
      <c r="V16" s="21">
        <v>18215</v>
      </c>
      <c r="W16" s="21">
        <v>279559</v>
      </c>
      <c r="X16" s="21">
        <v>260614</v>
      </c>
      <c r="Y16" s="21">
        <v>234220</v>
      </c>
      <c r="Z16" s="21">
        <v>225417</v>
      </c>
      <c r="AA16" s="21">
        <v>231988</v>
      </c>
      <c r="AB16" s="21">
        <v>235468</v>
      </c>
      <c r="AC16" s="21">
        <v>23567.95</v>
      </c>
      <c r="AD16" s="21">
        <v>319328</v>
      </c>
      <c r="AE16" s="21">
        <v>231057</v>
      </c>
      <c r="AF16" s="21">
        <v>247363.20000000001</v>
      </c>
      <c r="AG16" s="21">
        <v>256643</v>
      </c>
      <c r="AH16" s="21">
        <v>301250</v>
      </c>
      <c r="AI16" s="22">
        <v>6527057.2100000009</v>
      </c>
      <c r="AJ16" s="21">
        <v>249029</v>
      </c>
      <c r="AK16" s="21">
        <v>30897</v>
      </c>
      <c r="AL16" s="21">
        <v>303577</v>
      </c>
      <c r="AM16" s="21">
        <v>263852</v>
      </c>
      <c r="AN16" s="21">
        <v>235434</v>
      </c>
      <c r="AO16" s="21">
        <v>223408</v>
      </c>
      <c r="AP16" s="21">
        <v>287294</v>
      </c>
      <c r="AQ16" s="21">
        <v>244976</v>
      </c>
      <c r="AR16" s="21">
        <v>13461</v>
      </c>
      <c r="AS16" s="21">
        <v>331196</v>
      </c>
      <c r="AT16" s="21">
        <v>216065</v>
      </c>
      <c r="AU16" s="21">
        <v>239093</v>
      </c>
      <c r="AV16" s="21">
        <v>190670</v>
      </c>
      <c r="AW16" s="21">
        <v>233948</v>
      </c>
      <c r="AX16" s="21">
        <v>320252</v>
      </c>
      <c r="AY16" s="21">
        <v>21906</v>
      </c>
      <c r="AZ16" s="21">
        <v>299788</v>
      </c>
      <c r="BA16" s="21">
        <v>275222</v>
      </c>
      <c r="BB16" s="21">
        <v>234602</v>
      </c>
      <c r="BC16" s="21">
        <v>281928</v>
      </c>
      <c r="BD16" s="21">
        <v>332154</v>
      </c>
      <c r="BE16" s="21">
        <v>303190</v>
      </c>
      <c r="BF16" s="21">
        <v>24257</v>
      </c>
      <c r="BG16" s="21">
        <v>315798</v>
      </c>
      <c r="BH16" s="21">
        <v>10375</v>
      </c>
      <c r="BI16" s="21">
        <v>274334</v>
      </c>
      <c r="BJ16" s="21">
        <v>192612</v>
      </c>
      <c r="BK16" s="21">
        <v>262158</v>
      </c>
      <c r="BL16" s="21">
        <v>282414</v>
      </c>
      <c r="BM16" s="22">
        <v>6493890</v>
      </c>
      <c r="BN16" s="21">
        <v>7591</v>
      </c>
      <c r="BO16" s="21">
        <v>277579</v>
      </c>
      <c r="BP16" s="21">
        <v>281896</v>
      </c>
      <c r="BQ16" s="21">
        <v>229670</v>
      </c>
      <c r="BR16" s="21">
        <v>224150</v>
      </c>
      <c r="BS16" s="21">
        <v>260088</v>
      </c>
      <c r="BT16" s="21">
        <v>313870</v>
      </c>
      <c r="BU16" s="21">
        <v>4990</v>
      </c>
      <c r="BV16" s="21">
        <v>291445</v>
      </c>
      <c r="BW16" s="21">
        <v>217930</v>
      </c>
      <c r="BX16" s="21">
        <v>242442</v>
      </c>
      <c r="BY16" s="21">
        <v>266614</v>
      </c>
      <c r="BZ16" s="21">
        <v>258445</v>
      </c>
      <c r="CA16" s="21">
        <v>262593</v>
      </c>
      <c r="CB16" s="21">
        <v>19764</v>
      </c>
      <c r="CC16" s="21">
        <v>280321</v>
      </c>
      <c r="CD16" s="21">
        <v>157906</v>
      </c>
      <c r="CE16" s="21">
        <v>121527</v>
      </c>
      <c r="CF16" s="21">
        <v>133892</v>
      </c>
      <c r="CG16" s="21">
        <v>160089</v>
      </c>
      <c r="CH16" s="21">
        <v>310507</v>
      </c>
      <c r="CI16" s="21">
        <v>58206</v>
      </c>
      <c r="CJ16" s="21">
        <v>1220</v>
      </c>
      <c r="CK16" s="21">
        <v>177399</v>
      </c>
      <c r="CL16" s="21">
        <v>100279</v>
      </c>
      <c r="CM16" s="21">
        <v>74184</v>
      </c>
      <c r="CN16" s="21">
        <v>36552</v>
      </c>
      <c r="CO16" s="21">
        <v>29041</v>
      </c>
      <c r="CQ16" s="21">
        <v>35884</v>
      </c>
      <c r="CR16" s="21">
        <v>28792</v>
      </c>
      <c r="CS16" s="22">
        <v>4864866</v>
      </c>
      <c r="CT16" s="21">
        <v>38394</v>
      </c>
      <c r="CU16" s="21">
        <v>60967</v>
      </c>
      <c r="CV16" s="21">
        <v>58117</v>
      </c>
      <c r="CW16" s="21">
        <v>64180</v>
      </c>
      <c r="CX16" s="21">
        <v>19090</v>
      </c>
      <c r="CY16" s="21">
        <v>77178</v>
      </c>
      <c r="CZ16" s="21">
        <v>73707</v>
      </c>
      <c r="DA16" s="21">
        <v>118569</v>
      </c>
      <c r="DB16" s="21">
        <v>21778</v>
      </c>
      <c r="DD16" s="21">
        <v>61418</v>
      </c>
      <c r="DF16" s="21">
        <v>74772</v>
      </c>
      <c r="DG16" s="21">
        <v>43816</v>
      </c>
      <c r="DH16" s="21">
        <v>34450</v>
      </c>
      <c r="DI16" s="21">
        <v>58700</v>
      </c>
      <c r="DJ16" s="21">
        <v>109918</v>
      </c>
      <c r="DK16" s="21">
        <v>75502</v>
      </c>
      <c r="DM16" s="21">
        <v>81019</v>
      </c>
      <c r="DN16" s="21">
        <v>85852</v>
      </c>
      <c r="DO16" s="21">
        <v>80555</v>
      </c>
      <c r="DP16" s="21">
        <v>54075</v>
      </c>
      <c r="DQ16" s="21">
        <v>83618</v>
      </c>
      <c r="DR16" s="21">
        <v>105234</v>
      </c>
      <c r="DT16" s="21">
        <v>90484</v>
      </c>
      <c r="DU16" s="21">
        <v>113842</v>
      </c>
      <c r="DV16" s="21">
        <v>114059</v>
      </c>
      <c r="DW16" s="21">
        <v>134899</v>
      </c>
      <c r="DX16" s="22">
        <v>1934193</v>
      </c>
      <c r="DZ16" s="21">
        <v>112180</v>
      </c>
      <c r="EB16" s="21">
        <v>115729</v>
      </c>
      <c r="EC16" s="21">
        <v>81633</v>
      </c>
      <c r="ED16" s="21">
        <v>105003</v>
      </c>
      <c r="EE16" s="21">
        <v>84213</v>
      </c>
      <c r="EF16" s="21">
        <v>120238</v>
      </c>
      <c r="EG16" s="21">
        <v>46455</v>
      </c>
      <c r="EI16" s="21">
        <v>74126</v>
      </c>
      <c r="EJ16" s="21">
        <v>101984</v>
      </c>
      <c r="EK16" s="21">
        <v>123562</v>
      </c>
      <c r="EL16" s="21">
        <v>125381</v>
      </c>
      <c r="EM16" s="21">
        <v>137317</v>
      </c>
      <c r="EN16" s="21">
        <v>109274</v>
      </c>
      <c r="EP16" s="21">
        <v>134982</v>
      </c>
      <c r="EQ16" s="21">
        <v>89916</v>
      </c>
      <c r="ER16" s="21">
        <v>93153</v>
      </c>
      <c r="ES16" s="21">
        <v>87592</v>
      </c>
      <c r="ET16" s="21">
        <v>208317</v>
      </c>
      <c r="EU16" s="21">
        <v>167550</v>
      </c>
      <c r="EV16" s="21">
        <v>10075</v>
      </c>
      <c r="EX16" s="21">
        <v>180901</v>
      </c>
      <c r="EY16" s="21">
        <v>93651</v>
      </c>
      <c r="EZ16" s="21">
        <v>107333</v>
      </c>
      <c r="FA16" s="21">
        <v>148866</v>
      </c>
      <c r="FB16" s="21">
        <v>154687</v>
      </c>
      <c r="FD16" s="22">
        <v>2814118</v>
      </c>
      <c r="FE16" s="21">
        <v>111411</v>
      </c>
      <c r="FF16" s="21">
        <v>98450</v>
      </c>
      <c r="FG16" s="21">
        <v>134834</v>
      </c>
      <c r="FH16" s="21">
        <v>115034</v>
      </c>
      <c r="FI16" s="21">
        <v>189046</v>
      </c>
      <c r="FJ16" s="21">
        <v>128888</v>
      </c>
      <c r="FL16" s="21">
        <v>135316</v>
      </c>
      <c r="FM16" s="21">
        <v>149560</v>
      </c>
      <c r="FN16" s="21">
        <v>113470</v>
      </c>
      <c r="FO16" s="21">
        <v>140605</v>
      </c>
      <c r="FP16" s="21">
        <v>125375</v>
      </c>
      <c r="FQ16" s="21">
        <v>169976</v>
      </c>
      <c r="FR16" s="21">
        <v>31658</v>
      </c>
      <c r="FS16" s="21">
        <v>1100</v>
      </c>
      <c r="FT16" s="21">
        <v>129564</v>
      </c>
      <c r="FU16" s="21">
        <v>88890</v>
      </c>
      <c r="FV16" s="21">
        <v>151042</v>
      </c>
      <c r="FW16" s="21">
        <v>173031</v>
      </c>
      <c r="FX16" s="21">
        <v>132218</v>
      </c>
      <c r="FY16" s="21">
        <v>7718</v>
      </c>
      <c r="FZ16" s="21">
        <v>18270</v>
      </c>
      <c r="GA16" s="21">
        <v>144519</v>
      </c>
      <c r="GB16" s="21">
        <v>87540</v>
      </c>
      <c r="GC16" s="21">
        <v>141218.01999999999</v>
      </c>
      <c r="GD16" s="21">
        <v>135596</v>
      </c>
      <c r="GE16" s="21">
        <v>159483</v>
      </c>
      <c r="GF16" s="21">
        <v>17718</v>
      </c>
      <c r="GG16" s="21">
        <v>6450</v>
      </c>
      <c r="GH16" s="21">
        <v>165738</v>
      </c>
      <c r="GI16" s="22">
        <v>3203718.02</v>
      </c>
      <c r="GJ16" s="21">
        <v>119518</v>
      </c>
      <c r="GK16" s="21">
        <v>124254</v>
      </c>
      <c r="GL16" s="21">
        <v>134392</v>
      </c>
      <c r="GM16" s="21">
        <v>118234</v>
      </c>
      <c r="GO16" s="21">
        <v>94443</v>
      </c>
      <c r="GP16" s="21">
        <v>106276</v>
      </c>
      <c r="GQ16" s="21">
        <v>141349</v>
      </c>
      <c r="GR16" s="21">
        <v>112915</v>
      </c>
      <c r="GS16" s="21">
        <v>149259</v>
      </c>
      <c r="GT16" s="21">
        <v>118433</v>
      </c>
      <c r="GV16" s="21">
        <v>121054</v>
      </c>
      <c r="GW16" s="21">
        <v>143145</v>
      </c>
      <c r="GX16" s="21">
        <v>145243</v>
      </c>
      <c r="GY16" s="21">
        <v>155561</v>
      </c>
      <c r="GZ16" s="21">
        <v>154247</v>
      </c>
      <c r="HA16" s="21">
        <v>148582</v>
      </c>
      <c r="HB16" s="21">
        <v>22683</v>
      </c>
      <c r="HC16" s="21">
        <v>1950</v>
      </c>
      <c r="HD16" s="21">
        <v>158278</v>
      </c>
      <c r="HE16" s="21">
        <v>157314</v>
      </c>
      <c r="HF16" s="21">
        <v>134270</v>
      </c>
      <c r="HG16" s="21">
        <v>198612</v>
      </c>
      <c r="HH16" s="21">
        <v>150377</v>
      </c>
      <c r="HJ16" s="21">
        <v>132529</v>
      </c>
      <c r="HK16" s="21">
        <v>137999</v>
      </c>
      <c r="HL16" s="21">
        <v>125737</v>
      </c>
      <c r="HM16" s="21">
        <v>197548</v>
      </c>
      <c r="HN16" s="21">
        <v>157487</v>
      </c>
      <c r="HO16" s="22">
        <v>3661689</v>
      </c>
      <c r="HP16" s="21">
        <v>149977</v>
      </c>
      <c r="HR16" s="21">
        <v>194801</v>
      </c>
      <c r="HS16" s="21">
        <v>194593</v>
      </c>
      <c r="HT16" s="21">
        <v>171153</v>
      </c>
      <c r="HU16" s="21">
        <v>201365</v>
      </c>
      <c r="HV16" s="21">
        <v>42778</v>
      </c>
      <c r="HW16" s="21">
        <v>168898</v>
      </c>
      <c r="HY16" s="21">
        <v>202616</v>
      </c>
      <c r="HZ16" s="21">
        <v>161539</v>
      </c>
      <c r="IA16" s="21">
        <v>153276</v>
      </c>
      <c r="IB16" s="21">
        <v>163764</v>
      </c>
      <c r="IC16" s="21">
        <v>147777</v>
      </c>
      <c r="ID16" s="21">
        <v>173283</v>
      </c>
      <c r="IE16" s="23">
        <v>2125820</v>
      </c>
    </row>
    <row r="17" spans="2:239" s="21" customFormat="1" ht="14.25" x14ac:dyDescent="0.2">
      <c r="B17" s="19" t="s">
        <v>252</v>
      </c>
      <c r="C17" s="20">
        <v>11</v>
      </c>
      <c r="D17" s="21">
        <v>131009</v>
      </c>
      <c r="E17" s="21">
        <v>706074</v>
      </c>
      <c r="F17" s="21">
        <v>826709</v>
      </c>
      <c r="G17" s="21">
        <v>817441</v>
      </c>
      <c r="H17" s="21">
        <v>614870</v>
      </c>
      <c r="I17" s="21">
        <v>301017</v>
      </c>
      <c r="J17" s="21">
        <v>838135</v>
      </c>
      <c r="K17" s="21">
        <v>703847</v>
      </c>
      <c r="L17" s="21">
        <v>628704</v>
      </c>
      <c r="M17" s="21">
        <v>756755.61</v>
      </c>
      <c r="N17" s="21">
        <v>888497</v>
      </c>
      <c r="O17" s="21">
        <v>546709</v>
      </c>
      <c r="P17" s="21">
        <v>822993</v>
      </c>
      <c r="Q17" s="21">
        <v>939153</v>
      </c>
      <c r="R17" s="21">
        <v>806576</v>
      </c>
      <c r="S17" s="21">
        <v>781969</v>
      </c>
      <c r="T17" s="21">
        <v>789882</v>
      </c>
      <c r="U17" s="21">
        <v>965307</v>
      </c>
      <c r="V17" s="21">
        <v>768675</v>
      </c>
      <c r="W17" s="21">
        <v>959808</v>
      </c>
      <c r="X17" s="21">
        <v>841932</v>
      </c>
      <c r="Y17" s="21">
        <v>856791</v>
      </c>
      <c r="Z17" s="21">
        <v>878190</v>
      </c>
      <c r="AA17" s="21">
        <v>878948</v>
      </c>
      <c r="AB17" s="21">
        <v>899135</v>
      </c>
      <c r="AC17" s="21">
        <v>581265</v>
      </c>
      <c r="AD17" s="21">
        <v>1017910</v>
      </c>
      <c r="AE17" s="21">
        <v>943607</v>
      </c>
      <c r="AF17" s="21">
        <v>991983.65</v>
      </c>
      <c r="AG17" s="21">
        <v>944279</v>
      </c>
      <c r="AH17" s="21">
        <v>1174158</v>
      </c>
      <c r="AI17" s="22">
        <v>24602329.259999998</v>
      </c>
      <c r="AJ17" s="21">
        <v>961872</v>
      </c>
      <c r="AK17" s="21">
        <v>456271</v>
      </c>
      <c r="AL17" s="21">
        <v>1010565</v>
      </c>
      <c r="AM17" s="21">
        <v>948400</v>
      </c>
      <c r="AN17" s="21">
        <v>971176</v>
      </c>
      <c r="AO17" s="21">
        <v>713411</v>
      </c>
      <c r="AP17" s="21">
        <v>885062</v>
      </c>
      <c r="AQ17" s="21">
        <v>945636</v>
      </c>
      <c r="AR17" s="21">
        <v>513245</v>
      </c>
      <c r="AS17" s="21">
        <v>997732</v>
      </c>
      <c r="AT17" s="21">
        <v>1006270</v>
      </c>
      <c r="AU17" s="21">
        <v>927388</v>
      </c>
      <c r="AV17" s="21">
        <v>868581</v>
      </c>
      <c r="AW17" s="21">
        <v>940349</v>
      </c>
      <c r="AX17" s="21">
        <v>968741</v>
      </c>
      <c r="AY17" s="21">
        <v>591495</v>
      </c>
      <c r="AZ17" s="21">
        <v>1046618</v>
      </c>
      <c r="BA17" s="21">
        <v>895194</v>
      </c>
      <c r="BB17" s="21">
        <v>932270</v>
      </c>
      <c r="BC17" s="21">
        <v>927933</v>
      </c>
      <c r="BD17" s="21">
        <v>897046</v>
      </c>
      <c r="BE17" s="21">
        <v>937599</v>
      </c>
      <c r="BF17" s="21">
        <v>569119</v>
      </c>
      <c r="BG17" s="21">
        <v>1019738</v>
      </c>
      <c r="BH17" s="21">
        <v>918864</v>
      </c>
      <c r="BI17" s="21">
        <v>894892</v>
      </c>
      <c r="BJ17" s="21">
        <v>891618</v>
      </c>
      <c r="BK17" s="21">
        <v>1097158</v>
      </c>
      <c r="BL17" s="21">
        <v>1385590</v>
      </c>
      <c r="BM17" s="22">
        <v>26119833</v>
      </c>
      <c r="BN17" s="21">
        <v>270941</v>
      </c>
      <c r="BO17" s="21">
        <v>951654</v>
      </c>
      <c r="BP17" s="21">
        <v>1056105</v>
      </c>
      <c r="BQ17" s="21">
        <v>1015838</v>
      </c>
      <c r="BR17" s="21">
        <v>906253</v>
      </c>
      <c r="BS17" s="21">
        <v>1132874</v>
      </c>
      <c r="BT17" s="21">
        <v>1010186</v>
      </c>
      <c r="BU17" s="21">
        <v>544684</v>
      </c>
      <c r="BV17" s="21">
        <v>869211</v>
      </c>
      <c r="BW17" s="21">
        <v>851425</v>
      </c>
      <c r="BX17" s="21">
        <v>790890</v>
      </c>
      <c r="BY17" s="21">
        <v>869710</v>
      </c>
      <c r="BZ17" s="21">
        <v>905743</v>
      </c>
      <c r="CA17" s="21">
        <v>950563</v>
      </c>
      <c r="CB17" s="21">
        <v>382343</v>
      </c>
      <c r="CC17" s="21">
        <v>801006</v>
      </c>
      <c r="CD17" s="21">
        <v>511609</v>
      </c>
      <c r="CE17" s="21">
        <v>378697</v>
      </c>
      <c r="CF17" s="21">
        <v>457456</v>
      </c>
      <c r="CG17" s="21">
        <v>222149</v>
      </c>
      <c r="CH17" s="21">
        <v>580879</v>
      </c>
      <c r="CI17" s="21">
        <v>64646</v>
      </c>
      <c r="CJ17" s="21">
        <v>187800</v>
      </c>
      <c r="CK17" s="21">
        <v>204539</v>
      </c>
      <c r="CL17" s="21">
        <v>116431</v>
      </c>
      <c r="CM17" s="21">
        <v>154065</v>
      </c>
      <c r="CN17" s="21">
        <v>168887</v>
      </c>
      <c r="CO17" s="21">
        <v>136547</v>
      </c>
      <c r="CQ17" s="21">
        <v>124276</v>
      </c>
      <c r="CR17" s="21">
        <v>116228</v>
      </c>
      <c r="CS17" s="22">
        <v>16733635</v>
      </c>
      <c r="CT17" s="21">
        <v>128701</v>
      </c>
      <c r="CU17" s="21">
        <v>208334</v>
      </c>
      <c r="CV17" s="21">
        <v>200984</v>
      </c>
      <c r="CW17" s="21">
        <v>214978</v>
      </c>
      <c r="CY17" s="21">
        <v>290252</v>
      </c>
      <c r="CZ17" s="21">
        <v>217126</v>
      </c>
      <c r="DA17" s="21">
        <v>342614</v>
      </c>
      <c r="DB17" s="21">
        <v>71005</v>
      </c>
      <c r="DD17" s="21">
        <v>173988</v>
      </c>
      <c r="DF17" s="21">
        <v>231093</v>
      </c>
      <c r="DG17" s="21">
        <v>180069</v>
      </c>
      <c r="DH17" s="21">
        <v>176299</v>
      </c>
      <c r="DI17" s="21">
        <v>207042</v>
      </c>
      <c r="DJ17" s="21">
        <v>256597</v>
      </c>
      <c r="DK17" s="21">
        <v>262567</v>
      </c>
      <c r="DM17" s="21">
        <v>237917</v>
      </c>
      <c r="DN17" s="21">
        <v>227922</v>
      </c>
      <c r="DO17" s="21">
        <v>199774</v>
      </c>
      <c r="DP17" s="21">
        <v>279455</v>
      </c>
      <c r="DQ17" s="21">
        <v>312346</v>
      </c>
      <c r="DR17" s="21">
        <v>256813</v>
      </c>
      <c r="DT17" s="21">
        <v>341182</v>
      </c>
      <c r="DU17" s="21">
        <v>352673</v>
      </c>
      <c r="DV17" s="21">
        <v>381527</v>
      </c>
      <c r="DW17" s="21">
        <v>438404</v>
      </c>
      <c r="DX17" s="22">
        <v>6189662</v>
      </c>
      <c r="DY17" s="21">
        <v>48640</v>
      </c>
      <c r="DZ17" s="21">
        <v>370874</v>
      </c>
      <c r="EA17" s="21">
        <v>4850</v>
      </c>
      <c r="EB17" s="21">
        <v>383178</v>
      </c>
      <c r="EC17" s="21">
        <v>386490</v>
      </c>
      <c r="ED17" s="21">
        <v>394819</v>
      </c>
      <c r="EE17" s="21">
        <v>423531</v>
      </c>
      <c r="EF17" s="21">
        <v>481892</v>
      </c>
      <c r="EG17" s="21">
        <v>339378</v>
      </c>
      <c r="EH17" s="21">
        <v>2600</v>
      </c>
      <c r="EI17" s="21">
        <v>347099</v>
      </c>
      <c r="EJ17" s="21">
        <v>445550</v>
      </c>
      <c r="EK17" s="21">
        <v>464020</v>
      </c>
      <c r="EL17" s="21">
        <v>610975</v>
      </c>
      <c r="EM17" s="21">
        <v>596207</v>
      </c>
      <c r="EN17" s="21">
        <v>439549</v>
      </c>
      <c r="EO17" s="21">
        <v>4850</v>
      </c>
      <c r="EP17" s="21">
        <v>577627</v>
      </c>
      <c r="EQ17" s="21">
        <v>465557</v>
      </c>
      <c r="ER17" s="21">
        <v>447255</v>
      </c>
      <c r="ES17" s="21">
        <v>494551</v>
      </c>
      <c r="ET17" s="21">
        <v>581438</v>
      </c>
      <c r="EU17" s="21">
        <v>564893</v>
      </c>
      <c r="EV17" s="21">
        <v>75690</v>
      </c>
      <c r="EW17" s="21">
        <v>5540</v>
      </c>
      <c r="EX17" s="21">
        <v>740913</v>
      </c>
      <c r="EY17" s="21">
        <v>442165</v>
      </c>
      <c r="EZ17" s="21">
        <v>524503</v>
      </c>
      <c r="FA17" s="21">
        <v>603473</v>
      </c>
      <c r="FB17" s="21">
        <v>742802</v>
      </c>
      <c r="FC17" s="21">
        <v>2600</v>
      </c>
      <c r="FD17" s="22">
        <v>12013509</v>
      </c>
      <c r="FE17" s="21">
        <v>550560</v>
      </c>
      <c r="FF17" s="21">
        <v>518128</v>
      </c>
      <c r="FG17" s="21">
        <v>496021</v>
      </c>
      <c r="FH17" s="21">
        <v>448434</v>
      </c>
      <c r="FI17" s="21">
        <v>659361</v>
      </c>
      <c r="FJ17" s="21">
        <v>618691</v>
      </c>
      <c r="FK17" s="21">
        <v>1200</v>
      </c>
      <c r="FL17" s="21">
        <v>605966</v>
      </c>
      <c r="FM17" s="21">
        <v>537458</v>
      </c>
      <c r="FN17" s="21">
        <v>555171</v>
      </c>
      <c r="FO17" s="21">
        <v>526139</v>
      </c>
      <c r="FP17" s="21">
        <v>714696</v>
      </c>
      <c r="FQ17" s="21">
        <v>714530</v>
      </c>
      <c r="FR17" s="21">
        <v>95805</v>
      </c>
      <c r="FS17" s="21">
        <v>4340</v>
      </c>
      <c r="FT17" s="21">
        <v>877923</v>
      </c>
      <c r="FU17" s="21">
        <v>552068</v>
      </c>
      <c r="FV17" s="21">
        <v>671253</v>
      </c>
      <c r="FW17" s="21">
        <v>772840</v>
      </c>
      <c r="FX17" s="21">
        <v>697520</v>
      </c>
      <c r="FY17" s="21">
        <v>134675</v>
      </c>
      <c r="FZ17" s="21">
        <v>13430</v>
      </c>
      <c r="GA17" s="21">
        <v>876614</v>
      </c>
      <c r="GB17" s="21">
        <v>626402</v>
      </c>
      <c r="GC17" s="21">
        <v>589423</v>
      </c>
      <c r="GD17" s="21">
        <v>818949</v>
      </c>
      <c r="GE17" s="21">
        <v>760137</v>
      </c>
      <c r="GF17" s="21">
        <v>448014</v>
      </c>
      <c r="GG17" s="21">
        <v>31469</v>
      </c>
      <c r="GH17" s="21">
        <v>845665</v>
      </c>
      <c r="GI17" s="22">
        <v>15762882</v>
      </c>
      <c r="GJ17" s="21">
        <v>544870</v>
      </c>
      <c r="GK17" s="21">
        <v>743854</v>
      </c>
      <c r="GL17" s="21">
        <v>764139</v>
      </c>
      <c r="GM17" s="21">
        <v>710708</v>
      </c>
      <c r="GN17" s="21">
        <v>7005</v>
      </c>
      <c r="GO17" s="21">
        <v>972480</v>
      </c>
      <c r="GP17" s="21">
        <v>793052</v>
      </c>
      <c r="GQ17" s="21">
        <v>587664</v>
      </c>
      <c r="GR17" s="21">
        <v>647234</v>
      </c>
      <c r="GS17" s="21">
        <v>710378</v>
      </c>
      <c r="GT17" s="21">
        <v>762922</v>
      </c>
      <c r="GU17" s="21">
        <v>4200</v>
      </c>
      <c r="GV17" s="21">
        <v>857227</v>
      </c>
      <c r="GW17" s="21">
        <v>659207</v>
      </c>
      <c r="GX17" s="21">
        <v>458067</v>
      </c>
      <c r="GY17" s="21">
        <v>583366</v>
      </c>
      <c r="GZ17" s="21">
        <v>616635</v>
      </c>
      <c r="HA17" s="21">
        <v>668367</v>
      </c>
      <c r="HB17" s="21">
        <v>122050</v>
      </c>
      <c r="HC17" s="21">
        <v>36884</v>
      </c>
      <c r="HD17" s="21">
        <v>932847</v>
      </c>
      <c r="HE17" s="21">
        <v>487219</v>
      </c>
      <c r="HF17" s="21">
        <v>586011</v>
      </c>
      <c r="HG17" s="21">
        <v>555975</v>
      </c>
      <c r="HH17" s="21">
        <v>640716</v>
      </c>
      <c r="HI17" s="21">
        <v>10500</v>
      </c>
      <c r="HJ17" s="21">
        <v>653022</v>
      </c>
      <c r="HK17" s="21">
        <v>565097</v>
      </c>
      <c r="HL17" s="21">
        <v>581444</v>
      </c>
      <c r="HM17" s="21">
        <v>491220</v>
      </c>
      <c r="HN17" s="21">
        <v>781497</v>
      </c>
      <c r="HO17" s="22">
        <v>17535857</v>
      </c>
      <c r="HP17" s="21">
        <v>645997</v>
      </c>
      <c r="HQ17" s="21">
        <v>19950</v>
      </c>
      <c r="HR17" s="21">
        <v>614912</v>
      </c>
      <c r="HS17" s="21">
        <v>572821</v>
      </c>
      <c r="HT17" s="21">
        <v>597235</v>
      </c>
      <c r="HU17" s="21">
        <v>682080</v>
      </c>
      <c r="HV17" s="21">
        <v>97346</v>
      </c>
      <c r="HW17" s="21">
        <v>748428</v>
      </c>
      <c r="HX17" s="21">
        <v>34600</v>
      </c>
      <c r="HY17" s="21">
        <v>665346</v>
      </c>
      <c r="HZ17" s="21">
        <v>656009</v>
      </c>
      <c r="IA17" s="21">
        <v>610212</v>
      </c>
      <c r="IB17" s="21">
        <v>590539</v>
      </c>
      <c r="IC17" s="21">
        <v>729656</v>
      </c>
      <c r="ID17" s="21">
        <v>402125</v>
      </c>
      <c r="IE17" s="23">
        <v>7667256</v>
      </c>
    </row>
    <row r="18" spans="2:239" s="21" customFormat="1" ht="14.25" x14ac:dyDescent="0.2">
      <c r="B18" s="19" t="s">
        <v>253</v>
      </c>
      <c r="C18" s="20">
        <v>13</v>
      </c>
      <c r="E18" s="21">
        <v>276648</v>
      </c>
      <c r="F18" s="21">
        <v>277116</v>
      </c>
      <c r="G18" s="21">
        <v>328658</v>
      </c>
      <c r="H18" s="21">
        <v>177033</v>
      </c>
      <c r="I18" s="21">
        <v>24285</v>
      </c>
      <c r="J18" s="21">
        <v>297172</v>
      </c>
      <c r="K18" s="21">
        <v>266064</v>
      </c>
      <c r="L18" s="21">
        <v>204209</v>
      </c>
      <c r="M18" s="21">
        <v>255505</v>
      </c>
      <c r="N18" s="21">
        <v>302674</v>
      </c>
      <c r="O18" s="21">
        <v>17450</v>
      </c>
      <c r="P18" s="21">
        <v>267757</v>
      </c>
      <c r="Q18" s="21">
        <v>219339</v>
      </c>
      <c r="R18" s="21">
        <v>180275</v>
      </c>
      <c r="S18" s="21">
        <v>146426</v>
      </c>
      <c r="T18" s="21">
        <v>195471</v>
      </c>
      <c r="U18" s="21">
        <v>356901</v>
      </c>
      <c r="V18" s="21">
        <v>72360</v>
      </c>
      <c r="W18" s="21">
        <v>254889</v>
      </c>
      <c r="X18" s="21">
        <v>203141</v>
      </c>
      <c r="Y18" s="21">
        <v>213867</v>
      </c>
      <c r="Z18" s="21">
        <v>212234</v>
      </c>
      <c r="AA18" s="21">
        <v>196523</v>
      </c>
      <c r="AB18" s="21">
        <v>275204</v>
      </c>
      <c r="AC18" s="21">
        <v>13870</v>
      </c>
      <c r="AD18" s="21">
        <v>239953</v>
      </c>
      <c r="AE18" s="21">
        <v>222547</v>
      </c>
      <c r="AF18" s="21">
        <v>185775</v>
      </c>
      <c r="AG18" s="21">
        <v>255382</v>
      </c>
      <c r="AH18" s="21">
        <v>254576</v>
      </c>
      <c r="AI18" s="22">
        <v>6393304</v>
      </c>
      <c r="AJ18" s="21">
        <v>229817</v>
      </c>
      <c r="AK18" s="21">
        <v>20740</v>
      </c>
      <c r="AL18" s="21">
        <v>264185</v>
      </c>
      <c r="AM18" s="21">
        <v>186776</v>
      </c>
      <c r="AN18" s="21">
        <v>250751</v>
      </c>
      <c r="AO18" s="21">
        <v>185655</v>
      </c>
      <c r="AP18" s="21">
        <v>270467</v>
      </c>
      <c r="AQ18" s="21">
        <v>262805</v>
      </c>
      <c r="AR18" s="21">
        <v>3030</v>
      </c>
      <c r="AS18" s="21">
        <v>260431</v>
      </c>
      <c r="AT18" s="21">
        <v>206003</v>
      </c>
      <c r="AU18" s="21">
        <v>204470</v>
      </c>
      <c r="AV18" s="21">
        <v>241025</v>
      </c>
      <c r="AW18" s="21">
        <v>152697</v>
      </c>
      <c r="AX18" s="21">
        <v>272840</v>
      </c>
      <c r="AZ18" s="21">
        <v>237959</v>
      </c>
      <c r="BA18" s="21">
        <v>203148</v>
      </c>
      <c r="BB18" s="21">
        <v>212776</v>
      </c>
      <c r="BC18" s="21">
        <v>221712</v>
      </c>
      <c r="BD18" s="21">
        <v>227482</v>
      </c>
      <c r="BE18" s="21">
        <v>299024</v>
      </c>
      <c r="BF18" s="21">
        <v>3900</v>
      </c>
      <c r="BG18" s="21">
        <v>257671</v>
      </c>
      <c r="BH18" s="21">
        <v>186833</v>
      </c>
      <c r="BI18" s="21">
        <v>202141</v>
      </c>
      <c r="BJ18" s="21">
        <v>228533</v>
      </c>
      <c r="BK18" s="21">
        <v>212341</v>
      </c>
      <c r="BL18" s="21">
        <v>263002</v>
      </c>
      <c r="BM18" s="22">
        <v>5768214</v>
      </c>
      <c r="BN18" s="21">
        <v>43716</v>
      </c>
      <c r="BO18" s="21">
        <v>200452</v>
      </c>
      <c r="BP18" s="21">
        <v>258396</v>
      </c>
      <c r="BQ18" s="21">
        <v>216850</v>
      </c>
      <c r="BR18" s="21">
        <v>205193</v>
      </c>
      <c r="BS18" s="21">
        <v>218459</v>
      </c>
      <c r="BT18" s="21">
        <v>259198</v>
      </c>
      <c r="BU18" s="21">
        <v>52180</v>
      </c>
      <c r="BV18" s="21">
        <v>249150</v>
      </c>
      <c r="BW18" s="21">
        <v>173990</v>
      </c>
      <c r="BX18" s="21">
        <v>219231</v>
      </c>
      <c r="BY18" s="21">
        <v>191612</v>
      </c>
      <c r="BZ18" s="21">
        <v>209833</v>
      </c>
      <c r="CA18" s="21">
        <v>288882</v>
      </c>
      <c r="CB18" s="21">
        <v>20060</v>
      </c>
      <c r="CC18" s="21">
        <v>237622</v>
      </c>
      <c r="CD18" s="21">
        <v>82246</v>
      </c>
      <c r="CE18" s="21">
        <v>110112</v>
      </c>
      <c r="CF18" s="21">
        <v>93903</v>
      </c>
      <c r="CG18" s="21">
        <v>124793</v>
      </c>
      <c r="CH18" s="21">
        <v>196371</v>
      </c>
      <c r="CI18" s="21">
        <v>23162</v>
      </c>
      <c r="CK18" s="21">
        <v>147397</v>
      </c>
      <c r="CL18" s="21">
        <v>100453</v>
      </c>
      <c r="CM18" s="21">
        <v>58259</v>
      </c>
      <c r="CN18" s="21">
        <v>40796</v>
      </c>
      <c r="CO18" s="21">
        <v>67461</v>
      </c>
      <c r="CP18" s="21">
        <v>5290</v>
      </c>
      <c r="CQ18" s="21">
        <v>55762</v>
      </c>
      <c r="CR18" s="21">
        <v>51392</v>
      </c>
      <c r="CS18" s="22">
        <v>4202221</v>
      </c>
      <c r="CT18" s="21">
        <v>67821</v>
      </c>
      <c r="CU18" s="21">
        <v>48476</v>
      </c>
      <c r="CV18" s="21">
        <v>83962</v>
      </c>
      <c r="CW18" s="21">
        <v>80560</v>
      </c>
      <c r="CY18" s="21">
        <v>120363</v>
      </c>
      <c r="CZ18" s="21">
        <v>59134</v>
      </c>
      <c r="DA18" s="21">
        <v>139997</v>
      </c>
      <c r="DB18" s="21">
        <v>24912</v>
      </c>
      <c r="DD18" s="21">
        <v>97703</v>
      </c>
      <c r="DF18" s="21">
        <v>77165</v>
      </c>
      <c r="DG18" s="21">
        <v>74672</v>
      </c>
      <c r="DH18" s="21">
        <v>71968</v>
      </c>
      <c r="DI18" s="21">
        <v>86737</v>
      </c>
      <c r="DJ18" s="21">
        <v>118503</v>
      </c>
      <c r="DK18" s="21">
        <v>66330</v>
      </c>
      <c r="DM18" s="21">
        <v>111102</v>
      </c>
      <c r="DN18" s="21">
        <v>75199</v>
      </c>
      <c r="DO18" s="21">
        <v>66846</v>
      </c>
      <c r="DP18" s="21">
        <v>69339</v>
      </c>
      <c r="DQ18" s="21">
        <v>99076</v>
      </c>
      <c r="DR18" s="21">
        <v>81870</v>
      </c>
      <c r="DT18" s="21">
        <v>108906</v>
      </c>
      <c r="DU18" s="21">
        <v>82053</v>
      </c>
      <c r="DV18" s="21">
        <v>104082</v>
      </c>
      <c r="DW18" s="21">
        <v>126352</v>
      </c>
      <c r="DX18" s="22">
        <v>2143128</v>
      </c>
      <c r="DY18" s="21">
        <v>8477</v>
      </c>
      <c r="DZ18" s="21">
        <v>135133</v>
      </c>
      <c r="EB18" s="21">
        <v>137085</v>
      </c>
      <c r="EC18" s="21">
        <v>90036</v>
      </c>
      <c r="ED18" s="21">
        <v>80033</v>
      </c>
      <c r="EE18" s="21">
        <v>128922</v>
      </c>
      <c r="EF18" s="21">
        <v>136419</v>
      </c>
      <c r="EG18" s="21">
        <v>89882</v>
      </c>
      <c r="EI18" s="21">
        <v>70079</v>
      </c>
      <c r="EJ18" s="21">
        <v>137780</v>
      </c>
      <c r="EK18" s="21">
        <v>123180</v>
      </c>
      <c r="EL18" s="21">
        <v>125587</v>
      </c>
      <c r="EM18" s="21">
        <v>124576</v>
      </c>
      <c r="EN18" s="21">
        <v>102839</v>
      </c>
      <c r="EP18" s="21">
        <v>117530</v>
      </c>
      <c r="EQ18" s="21">
        <v>91030</v>
      </c>
      <c r="ER18" s="21">
        <v>121429</v>
      </c>
      <c r="ES18" s="21">
        <v>82608</v>
      </c>
      <c r="ET18" s="21">
        <v>152701</v>
      </c>
      <c r="EU18" s="21">
        <v>116692</v>
      </c>
      <c r="EV18" s="21">
        <v>17040</v>
      </c>
      <c r="EX18" s="21">
        <v>120819</v>
      </c>
      <c r="EY18" s="21">
        <v>145893</v>
      </c>
      <c r="EZ18" s="21">
        <v>145795</v>
      </c>
      <c r="FA18" s="21">
        <v>138913</v>
      </c>
      <c r="FB18" s="21">
        <v>83474</v>
      </c>
      <c r="FD18" s="22">
        <v>2823952</v>
      </c>
      <c r="FE18" s="21">
        <v>101910</v>
      </c>
      <c r="FF18" s="21">
        <v>102891</v>
      </c>
      <c r="FG18" s="21">
        <v>117251</v>
      </c>
      <c r="FH18" s="21">
        <v>133201</v>
      </c>
      <c r="FI18" s="21">
        <v>126025</v>
      </c>
      <c r="FJ18" s="21">
        <v>128573</v>
      </c>
      <c r="FL18" s="21">
        <v>101718</v>
      </c>
      <c r="FM18" s="21">
        <v>105519</v>
      </c>
      <c r="FN18" s="21">
        <v>169478</v>
      </c>
      <c r="FO18" s="21">
        <v>104801</v>
      </c>
      <c r="FP18" s="21">
        <v>167133</v>
      </c>
      <c r="FQ18" s="21">
        <v>159313</v>
      </c>
      <c r="FR18" s="21">
        <v>31600</v>
      </c>
      <c r="FS18" s="21">
        <v>1140</v>
      </c>
      <c r="FT18" s="21">
        <v>131770</v>
      </c>
      <c r="FU18" s="21">
        <v>146964</v>
      </c>
      <c r="FV18" s="21">
        <v>134936</v>
      </c>
      <c r="FW18" s="21">
        <v>152171</v>
      </c>
      <c r="FX18" s="21">
        <v>188723</v>
      </c>
      <c r="FY18" s="21">
        <v>21620</v>
      </c>
      <c r="FZ18" s="21">
        <v>5842</v>
      </c>
      <c r="GA18" s="21">
        <v>112955</v>
      </c>
      <c r="GB18" s="21">
        <v>120031</v>
      </c>
      <c r="GC18" s="21">
        <v>143403</v>
      </c>
      <c r="GD18" s="21">
        <v>158995</v>
      </c>
      <c r="GE18" s="21">
        <v>189582</v>
      </c>
      <c r="GF18" s="21">
        <v>35750</v>
      </c>
      <c r="GG18" s="21">
        <v>5870</v>
      </c>
      <c r="GH18" s="21">
        <v>155092</v>
      </c>
      <c r="GI18" s="22">
        <v>3254257</v>
      </c>
      <c r="GJ18" s="21">
        <v>105502</v>
      </c>
      <c r="GK18" s="21">
        <v>165291</v>
      </c>
      <c r="GL18" s="21">
        <v>144209</v>
      </c>
      <c r="GM18" s="21">
        <v>145346</v>
      </c>
      <c r="GO18" s="21">
        <v>142123</v>
      </c>
      <c r="GP18" s="21">
        <v>122062</v>
      </c>
      <c r="GQ18" s="21">
        <v>128663</v>
      </c>
      <c r="GR18" s="21">
        <v>122899</v>
      </c>
      <c r="GS18" s="21">
        <v>169529</v>
      </c>
      <c r="GT18" s="21">
        <v>174105</v>
      </c>
      <c r="GV18" s="21">
        <v>102701</v>
      </c>
      <c r="GW18" s="21">
        <v>127929</v>
      </c>
      <c r="GX18" s="21">
        <v>156381</v>
      </c>
      <c r="GY18" s="21">
        <v>115339</v>
      </c>
      <c r="GZ18" s="21">
        <v>168437</v>
      </c>
      <c r="HA18" s="21">
        <v>173127</v>
      </c>
      <c r="HB18" s="21">
        <v>40610</v>
      </c>
      <c r="HC18" s="21">
        <v>15845</v>
      </c>
      <c r="HD18" s="21">
        <v>157414</v>
      </c>
      <c r="HE18" s="21">
        <v>131728</v>
      </c>
      <c r="HF18" s="21">
        <v>180395</v>
      </c>
      <c r="HG18" s="21">
        <v>154856</v>
      </c>
      <c r="HH18" s="21">
        <v>152298</v>
      </c>
      <c r="HJ18" s="21">
        <v>131746</v>
      </c>
      <c r="HK18" s="21">
        <v>135680</v>
      </c>
      <c r="HL18" s="21">
        <v>151579</v>
      </c>
      <c r="HM18" s="21">
        <v>180229</v>
      </c>
      <c r="HN18" s="21">
        <v>191279</v>
      </c>
      <c r="HO18" s="22">
        <v>3887302</v>
      </c>
      <c r="HP18" s="21">
        <v>156015</v>
      </c>
      <c r="HR18" s="21">
        <v>127472</v>
      </c>
      <c r="HS18" s="21">
        <v>193054</v>
      </c>
      <c r="HT18" s="21">
        <v>150037</v>
      </c>
      <c r="HU18" s="21">
        <v>174102</v>
      </c>
      <c r="HV18" s="21">
        <v>56618</v>
      </c>
      <c r="HW18" s="21">
        <v>180823</v>
      </c>
      <c r="HX18" s="21">
        <v>5844</v>
      </c>
      <c r="HY18" s="21">
        <v>152843</v>
      </c>
      <c r="HZ18" s="21">
        <v>127609</v>
      </c>
      <c r="IA18" s="21">
        <v>176925</v>
      </c>
      <c r="IB18" s="21">
        <v>147625</v>
      </c>
      <c r="IC18" s="21">
        <v>183206</v>
      </c>
      <c r="ID18" s="21">
        <v>167288</v>
      </c>
      <c r="IE18" s="23">
        <v>1999461</v>
      </c>
    </row>
    <row r="19" spans="2:239" s="21" customFormat="1" ht="14.25" x14ac:dyDescent="0.2">
      <c r="B19" s="19" t="s">
        <v>254</v>
      </c>
      <c r="C19" s="20">
        <v>15</v>
      </c>
      <c r="D19" s="21">
        <v>19010</v>
      </c>
      <c r="E19" s="21">
        <v>194696</v>
      </c>
      <c r="F19" s="21">
        <v>299997</v>
      </c>
      <c r="G19" s="21">
        <v>225554</v>
      </c>
      <c r="H19" s="21">
        <v>143373</v>
      </c>
      <c r="I19" s="21">
        <v>24930</v>
      </c>
      <c r="J19" s="21">
        <v>346925</v>
      </c>
      <c r="K19" s="21">
        <v>219038</v>
      </c>
      <c r="L19" s="21">
        <v>184288</v>
      </c>
      <c r="M19" s="21">
        <v>187855</v>
      </c>
      <c r="N19" s="21">
        <v>190711</v>
      </c>
      <c r="O19" s="21">
        <v>36810</v>
      </c>
      <c r="P19" s="21">
        <v>220620</v>
      </c>
      <c r="Q19" s="21">
        <v>154237</v>
      </c>
      <c r="R19" s="21">
        <v>123109</v>
      </c>
      <c r="S19" s="21">
        <v>166229</v>
      </c>
      <c r="T19" s="21">
        <v>169221</v>
      </c>
      <c r="U19" s="21">
        <v>192348</v>
      </c>
      <c r="V19" s="21">
        <v>47840</v>
      </c>
      <c r="W19" s="21">
        <v>170556</v>
      </c>
      <c r="X19" s="21">
        <v>163972</v>
      </c>
      <c r="Y19" s="21">
        <v>121717</v>
      </c>
      <c r="Z19" s="21">
        <v>151066</v>
      </c>
      <c r="AA19" s="21">
        <v>158639</v>
      </c>
      <c r="AB19" s="21">
        <v>162464</v>
      </c>
      <c r="AC19" s="21">
        <v>21340</v>
      </c>
      <c r="AD19" s="21">
        <v>175885</v>
      </c>
      <c r="AE19" s="21">
        <v>165250</v>
      </c>
      <c r="AF19" s="21">
        <v>159322</v>
      </c>
      <c r="AG19" s="21">
        <v>141285</v>
      </c>
      <c r="AH19" s="21">
        <v>182804</v>
      </c>
      <c r="AI19" s="22">
        <v>4921091</v>
      </c>
      <c r="AJ19" s="21">
        <v>158902</v>
      </c>
      <c r="AK19" s="21">
        <v>38905</v>
      </c>
      <c r="AL19" s="21">
        <v>154626</v>
      </c>
      <c r="AM19" s="21">
        <v>153114</v>
      </c>
      <c r="AN19" s="21">
        <v>146988</v>
      </c>
      <c r="AO19" s="21">
        <v>154369</v>
      </c>
      <c r="AP19" s="21">
        <v>166246</v>
      </c>
      <c r="AQ19" s="21">
        <v>160714</v>
      </c>
      <c r="AR19" s="21">
        <v>38385</v>
      </c>
      <c r="AS19" s="21">
        <v>174384</v>
      </c>
      <c r="AT19" s="21">
        <v>139500</v>
      </c>
      <c r="AU19" s="21">
        <v>171652</v>
      </c>
      <c r="AV19" s="21">
        <v>150999</v>
      </c>
      <c r="AW19" s="21">
        <v>147121</v>
      </c>
      <c r="AX19" s="21">
        <v>123845</v>
      </c>
      <c r="AY19" s="21">
        <v>23024</v>
      </c>
      <c r="AZ19" s="21">
        <v>140804</v>
      </c>
      <c r="BA19" s="21">
        <v>161589</v>
      </c>
      <c r="BB19" s="21">
        <v>175303</v>
      </c>
      <c r="BC19" s="21">
        <v>157996</v>
      </c>
      <c r="BD19" s="21">
        <v>140328</v>
      </c>
      <c r="BE19" s="21">
        <v>158052</v>
      </c>
      <c r="BF19" s="21">
        <v>37965</v>
      </c>
      <c r="BG19" s="21">
        <v>147535</v>
      </c>
      <c r="BH19" s="21">
        <v>165731</v>
      </c>
      <c r="BI19" s="21">
        <v>149910</v>
      </c>
      <c r="BJ19" s="21">
        <v>123576</v>
      </c>
      <c r="BK19" s="21">
        <v>167902</v>
      </c>
      <c r="BL19" s="21">
        <v>193263</v>
      </c>
      <c r="BM19" s="22">
        <v>4022728</v>
      </c>
      <c r="BN19" s="21">
        <v>20403</v>
      </c>
      <c r="BO19" s="21">
        <v>129994</v>
      </c>
      <c r="BP19" s="21">
        <v>173638</v>
      </c>
      <c r="BQ19" s="21">
        <v>133501</v>
      </c>
      <c r="BR19" s="21">
        <v>118160</v>
      </c>
      <c r="BS19" s="21">
        <v>180111</v>
      </c>
      <c r="BT19" s="21">
        <v>168158</v>
      </c>
      <c r="BU19" s="21">
        <v>40831</v>
      </c>
      <c r="BV19" s="21">
        <v>159147</v>
      </c>
      <c r="BW19" s="21">
        <v>185638</v>
      </c>
      <c r="BX19" s="21">
        <v>169154</v>
      </c>
      <c r="BY19" s="21">
        <v>155480</v>
      </c>
      <c r="BZ19" s="21">
        <v>158435</v>
      </c>
      <c r="CA19" s="21">
        <v>150682</v>
      </c>
      <c r="CB19" s="21">
        <v>28245</v>
      </c>
      <c r="CC19" s="21">
        <v>139148</v>
      </c>
      <c r="CD19" s="21">
        <v>113087</v>
      </c>
      <c r="CE19" s="21">
        <v>63110</v>
      </c>
      <c r="CF19" s="21">
        <v>51248</v>
      </c>
      <c r="CG19" s="21">
        <v>130718</v>
      </c>
      <c r="CH19" s="21">
        <v>212777</v>
      </c>
      <c r="CI19" s="21">
        <v>31618</v>
      </c>
      <c r="CJ19" s="21">
        <v>29555</v>
      </c>
      <c r="CK19" s="21">
        <v>132331</v>
      </c>
      <c r="CL19" s="21">
        <v>85033</v>
      </c>
      <c r="CM19" s="21">
        <v>74107</v>
      </c>
      <c r="CN19" s="21">
        <v>66258</v>
      </c>
      <c r="CO19" s="21">
        <v>50973</v>
      </c>
      <c r="CP19" s="21">
        <v>2960</v>
      </c>
      <c r="CQ19" s="21">
        <v>49031</v>
      </c>
      <c r="CR19" s="21">
        <v>59487</v>
      </c>
      <c r="CS19" s="22">
        <v>3263018</v>
      </c>
      <c r="CT19" s="21">
        <v>67006</v>
      </c>
      <c r="CU19" s="21">
        <v>80403</v>
      </c>
      <c r="CV19" s="21">
        <v>84581</v>
      </c>
      <c r="CW19" s="21">
        <v>95856</v>
      </c>
      <c r="CX19" s="21">
        <v>3410</v>
      </c>
      <c r="CY19" s="21">
        <v>93820</v>
      </c>
      <c r="CZ19" s="21">
        <v>72578</v>
      </c>
      <c r="DA19" s="21">
        <v>122364</v>
      </c>
      <c r="DD19" s="21">
        <v>55120</v>
      </c>
      <c r="DF19" s="21">
        <v>67951</v>
      </c>
      <c r="DG19" s="21">
        <v>51132</v>
      </c>
      <c r="DH19" s="21">
        <v>50944</v>
      </c>
      <c r="DI19" s="21">
        <v>73532</v>
      </c>
      <c r="DJ19" s="21">
        <v>77982</v>
      </c>
      <c r="DK19" s="21">
        <v>102706</v>
      </c>
      <c r="DL19" s="21">
        <v>2960</v>
      </c>
      <c r="DM19" s="21">
        <v>82817</v>
      </c>
      <c r="DN19" s="21">
        <v>42580</v>
      </c>
      <c r="DO19" s="21">
        <v>56521</v>
      </c>
      <c r="DP19" s="21">
        <v>83627</v>
      </c>
      <c r="DQ19" s="21">
        <v>90740</v>
      </c>
      <c r="DR19" s="21">
        <v>83866</v>
      </c>
      <c r="DS19" s="21">
        <v>500</v>
      </c>
      <c r="DT19" s="21">
        <v>97038</v>
      </c>
      <c r="DU19" s="21">
        <v>60351</v>
      </c>
      <c r="DV19" s="21">
        <v>95634</v>
      </c>
      <c r="DW19" s="21">
        <v>101012</v>
      </c>
      <c r="DX19" s="22">
        <v>1897031</v>
      </c>
      <c r="DY19" s="21">
        <v>11500</v>
      </c>
      <c r="DZ19" s="21">
        <v>104941</v>
      </c>
      <c r="EA19" s="21">
        <v>8743</v>
      </c>
      <c r="EB19" s="21">
        <v>124238</v>
      </c>
      <c r="EC19" s="21">
        <v>83797</v>
      </c>
      <c r="ED19" s="21">
        <v>91450</v>
      </c>
      <c r="EE19" s="21">
        <v>107939</v>
      </c>
      <c r="EF19" s="21">
        <v>73276</v>
      </c>
      <c r="EG19" s="21">
        <v>95101</v>
      </c>
      <c r="EH19" s="21">
        <v>1280</v>
      </c>
      <c r="EI19" s="21">
        <v>72774</v>
      </c>
      <c r="EJ19" s="21">
        <v>51724</v>
      </c>
      <c r="EK19" s="21">
        <v>134082</v>
      </c>
      <c r="EL19" s="21">
        <v>120292</v>
      </c>
      <c r="EM19" s="21">
        <v>105710</v>
      </c>
      <c r="EN19" s="21">
        <v>102471</v>
      </c>
      <c r="EO19" s="21">
        <v>7812</v>
      </c>
      <c r="EP19" s="21">
        <v>88636</v>
      </c>
      <c r="EQ19" s="21">
        <v>112579</v>
      </c>
      <c r="ER19" s="21">
        <v>103494</v>
      </c>
      <c r="ES19" s="21">
        <v>84845</v>
      </c>
      <c r="ET19" s="21">
        <v>135799</v>
      </c>
      <c r="EU19" s="21">
        <v>108600</v>
      </c>
      <c r="EV19" s="21">
        <v>16468</v>
      </c>
      <c r="EW19" s="21">
        <v>7619</v>
      </c>
      <c r="EX19" s="21">
        <v>104797</v>
      </c>
      <c r="EY19" s="21">
        <v>99544</v>
      </c>
      <c r="EZ19" s="21">
        <v>127464</v>
      </c>
      <c r="FA19" s="21">
        <v>94044</v>
      </c>
      <c r="FB19" s="21">
        <v>142860</v>
      </c>
      <c r="FC19" s="21">
        <v>5380</v>
      </c>
      <c r="FD19" s="22">
        <v>2529259</v>
      </c>
      <c r="FE19" s="21">
        <v>92104</v>
      </c>
      <c r="FF19" s="21">
        <v>97177</v>
      </c>
      <c r="FG19" s="21">
        <v>116954</v>
      </c>
      <c r="FH19" s="21">
        <v>138402</v>
      </c>
      <c r="FI19" s="21">
        <v>115514</v>
      </c>
      <c r="FJ19" s="21">
        <v>141279</v>
      </c>
      <c r="FK19" s="21">
        <v>3890</v>
      </c>
      <c r="FL19" s="21">
        <v>105839</v>
      </c>
      <c r="FM19" s="21">
        <v>124355</v>
      </c>
      <c r="FN19" s="21">
        <v>138892</v>
      </c>
      <c r="FO19" s="21">
        <v>81911</v>
      </c>
      <c r="FP19" s="21">
        <v>191101</v>
      </c>
      <c r="FQ19" s="21">
        <v>143634</v>
      </c>
      <c r="FR19" s="21">
        <v>22657</v>
      </c>
      <c r="FS19" s="21">
        <v>9150</v>
      </c>
      <c r="FT19" s="21">
        <v>124210</v>
      </c>
      <c r="FU19" s="21">
        <v>124393</v>
      </c>
      <c r="FV19" s="21">
        <v>102524</v>
      </c>
      <c r="FW19" s="21">
        <v>150148</v>
      </c>
      <c r="FX19" s="21">
        <v>178241</v>
      </c>
      <c r="FY19" s="21">
        <v>10570</v>
      </c>
      <c r="FZ19" s="21">
        <v>10724</v>
      </c>
      <c r="GA19" s="21">
        <v>157508</v>
      </c>
      <c r="GB19" s="21">
        <v>72490</v>
      </c>
      <c r="GC19" s="21">
        <v>143274</v>
      </c>
      <c r="GD19" s="21">
        <v>156757</v>
      </c>
      <c r="GE19" s="21">
        <v>137369</v>
      </c>
      <c r="GF19" s="21">
        <v>40158</v>
      </c>
      <c r="GG19" s="21">
        <v>17335</v>
      </c>
      <c r="GH19" s="21">
        <v>199395</v>
      </c>
      <c r="GI19" s="22">
        <v>3147955</v>
      </c>
      <c r="GJ19" s="21">
        <v>95860</v>
      </c>
      <c r="GK19" s="21">
        <v>145399</v>
      </c>
      <c r="GL19" s="21">
        <v>115203</v>
      </c>
      <c r="GM19" s="21">
        <v>147616</v>
      </c>
      <c r="GN19" s="21">
        <v>6872</v>
      </c>
      <c r="GO19" s="21">
        <v>148587</v>
      </c>
      <c r="GP19" s="21">
        <v>145961</v>
      </c>
      <c r="GQ19" s="21">
        <v>86894</v>
      </c>
      <c r="GR19" s="21">
        <v>157416</v>
      </c>
      <c r="GS19" s="21">
        <v>132894</v>
      </c>
      <c r="GT19" s="21">
        <v>147090</v>
      </c>
      <c r="GU19" s="21">
        <v>1400</v>
      </c>
      <c r="GV19" s="21">
        <v>165597</v>
      </c>
      <c r="GW19" s="21">
        <v>127790</v>
      </c>
      <c r="GX19" s="21">
        <v>155116</v>
      </c>
      <c r="GY19" s="21">
        <v>107563</v>
      </c>
      <c r="GZ19" s="21">
        <v>162245</v>
      </c>
      <c r="HA19" s="21">
        <v>141033</v>
      </c>
      <c r="HB19" s="21">
        <v>27920</v>
      </c>
      <c r="HC19" s="21">
        <v>11278</v>
      </c>
      <c r="HD19" s="21">
        <v>139801</v>
      </c>
      <c r="HE19" s="21">
        <v>126353</v>
      </c>
      <c r="HF19" s="21">
        <v>153246</v>
      </c>
      <c r="HG19" s="21">
        <v>113232</v>
      </c>
      <c r="HH19" s="21">
        <v>143205</v>
      </c>
      <c r="HI19" s="21">
        <v>13450</v>
      </c>
      <c r="HJ19" s="21">
        <v>113359</v>
      </c>
      <c r="HK19" s="21">
        <v>148343</v>
      </c>
      <c r="HL19" s="21">
        <v>132067</v>
      </c>
      <c r="HM19" s="21">
        <v>132387</v>
      </c>
      <c r="HN19" s="21">
        <v>152590</v>
      </c>
      <c r="HO19" s="22">
        <v>3597767</v>
      </c>
      <c r="HP19" s="21">
        <v>130291</v>
      </c>
      <c r="HQ19" s="21">
        <v>13450</v>
      </c>
      <c r="HR19" s="21">
        <v>118655</v>
      </c>
      <c r="HS19" s="21">
        <v>118814</v>
      </c>
      <c r="HT19" s="21">
        <v>157180</v>
      </c>
      <c r="HU19" s="21">
        <v>170259</v>
      </c>
      <c r="HV19" s="21">
        <v>33015</v>
      </c>
      <c r="HW19" s="21">
        <v>172499</v>
      </c>
      <c r="HX19" s="21">
        <v>4140</v>
      </c>
      <c r="HY19" s="21">
        <v>155465</v>
      </c>
      <c r="HZ19" s="21">
        <v>140052</v>
      </c>
      <c r="IA19" s="21">
        <v>138075</v>
      </c>
      <c r="IB19" s="21">
        <v>117368</v>
      </c>
      <c r="IC19" s="21">
        <v>149917</v>
      </c>
      <c r="ID19" s="21">
        <v>90402</v>
      </c>
      <c r="IE19" s="23">
        <v>1709582</v>
      </c>
    </row>
    <row r="20" spans="2:239" s="21" customFormat="1" ht="14.25" x14ac:dyDescent="0.2">
      <c r="B20" s="19" t="s">
        <v>255</v>
      </c>
      <c r="C20" s="20">
        <v>17</v>
      </c>
      <c r="E20" s="21">
        <v>94613</v>
      </c>
      <c r="F20" s="21">
        <v>178226</v>
      </c>
      <c r="G20" s="21">
        <v>227069</v>
      </c>
      <c r="H20" s="21">
        <v>27872</v>
      </c>
      <c r="I20" s="21">
        <v>44436</v>
      </c>
      <c r="J20" s="21">
        <v>160272</v>
      </c>
      <c r="K20" s="21">
        <v>143330</v>
      </c>
      <c r="L20" s="21">
        <v>112504</v>
      </c>
      <c r="M20" s="21">
        <v>118355</v>
      </c>
      <c r="N20" s="21">
        <v>170940</v>
      </c>
      <c r="P20" s="21">
        <v>111014</v>
      </c>
      <c r="Q20" s="21">
        <v>96170</v>
      </c>
      <c r="R20" s="21">
        <v>106074</v>
      </c>
      <c r="S20" s="21">
        <v>88083</v>
      </c>
      <c r="T20" s="21">
        <v>146433</v>
      </c>
      <c r="U20" s="21">
        <v>121251</v>
      </c>
      <c r="W20" s="21">
        <v>116782</v>
      </c>
      <c r="X20" s="21">
        <v>101336</v>
      </c>
      <c r="Y20" s="21">
        <v>102595</v>
      </c>
      <c r="Z20" s="21">
        <v>98879</v>
      </c>
      <c r="AA20" s="21">
        <v>115273</v>
      </c>
      <c r="AB20" s="21">
        <v>136322</v>
      </c>
      <c r="AD20" s="21">
        <v>95015</v>
      </c>
      <c r="AE20" s="21">
        <v>111268</v>
      </c>
      <c r="AF20" s="21">
        <v>101527</v>
      </c>
      <c r="AG20" s="21">
        <v>114577</v>
      </c>
      <c r="AH20" s="21">
        <v>109840</v>
      </c>
      <c r="AI20" s="22">
        <v>3150056</v>
      </c>
      <c r="AJ20" s="21">
        <v>121002</v>
      </c>
      <c r="AL20" s="21">
        <v>131012</v>
      </c>
      <c r="AM20" s="21">
        <v>116290</v>
      </c>
      <c r="AN20" s="21">
        <v>84662</v>
      </c>
      <c r="AO20" s="21">
        <v>116897</v>
      </c>
      <c r="AP20" s="21">
        <v>123486</v>
      </c>
      <c r="AQ20" s="21">
        <v>112561</v>
      </c>
      <c r="AR20" s="21">
        <v>2455</v>
      </c>
      <c r="AS20" s="21">
        <v>109542</v>
      </c>
      <c r="AT20" s="21">
        <v>123706</v>
      </c>
      <c r="AU20" s="21">
        <v>98391</v>
      </c>
      <c r="AV20" s="21">
        <v>116402</v>
      </c>
      <c r="AW20" s="21">
        <v>93278</v>
      </c>
      <c r="AX20" s="21">
        <v>124428</v>
      </c>
      <c r="AY20" s="21">
        <v>2203</v>
      </c>
      <c r="AZ20" s="21">
        <v>90531</v>
      </c>
      <c r="BA20" s="21">
        <v>129514</v>
      </c>
      <c r="BB20" s="21">
        <v>76421</v>
      </c>
      <c r="BC20" s="21">
        <v>127816</v>
      </c>
      <c r="BD20" s="21">
        <v>89155</v>
      </c>
      <c r="BE20" s="21">
        <v>119030</v>
      </c>
      <c r="BF20" s="21">
        <v>2290</v>
      </c>
      <c r="BG20" s="21">
        <v>113745</v>
      </c>
      <c r="BH20" s="21">
        <v>111146</v>
      </c>
      <c r="BI20" s="21">
        <v>85045</v>
      </c>
      <c r="BJ20" s="21">
        <v>105180</v>
      </c>
      <c r="BK20" s="21">
        <v>121968</v>
      </c>
      <c r="BL20" s="21">
        <v>133675</v>
      </c>
      <c r="BM20" s="22">
        <v>2781831</v>
      </c>
      <c r="BO20" s="21">
        <v>113309</v>
      </c>
      <c r="BP20" s="21">
        <v>116154</v>
      </c>
      <c r="BQ20" s="21">
        <v>104031</v>
      </c>
      <c r="BR20" s="21">
        <v>125099</v>
      </c>
      <c r="BS20" s="21">
        <v>92248</v>
      </c>
      <c r="BT20" s="21">
        <v>128967</v>
      </c>
      <c r="BU20" s="21">
        <v>2290</v>
      </c>
      <c r="BV20" s="21">
        <v>114111</v>
      </c>
      <c r="BW20" s="21">
        <v>90719</v>
      </c>
      <c r="BX20" s="21">
        <v>93084</v>
      </c>
      <c r="BY20" s="21">
        <v>89474</v>
      </c>
      <c r="BZ20" s="21">
        <v>116235</v>
      </c>
      <c r="CA20" s="21">
        <v>144580</v>
      </c>
      <c r="CC20" s="21">
        <v>91318</v>
      </c>
      <c r="CD20" s="21">
        <v>63369</v>
      </c>
      <c r="CE20" s="21">
        <v>45959</v>
      </c>
      <c r="CF20" s="21">
        <v>41248</v>
      </c>
      <c r="CG20" s="21">
        <v>93467</v>
      </c>
      <c r="CH20" s="21">
        <v>114698</v>
      </c>
      <c r="CI20" s="21">
        <v>7528</v>
      </c>
      <c r="CJ20" s="21">
        <v>2980</v>
      </c>
      <c r="CK20" s="21">
        <v>55872</v>
      </c>
      <c r="CL20" s="21">
        <v>39885</v>
      </c>
      <c r="CM20" s="21">
        <v>18957</v>
      </c>
      <c r="CN20" s="21">
        <v>40402</v>
      </c>
      <c r="CO20" s="21">
        <v>55884</v>
      </c>
      <c r="CQ20" s="21">
        <v>38062</v>
      </c>
      <c r="CR20" s="21">
        <v>18506</v>
      </c>
      <c r="CS20" s="22">
        <v>2058436</v>
      </c>
      <c r="CT20" s="21">
        <v>25349</v>
      </c>
      <c r="CU20" s="21">
        <v>30784</v>
      </c>
      <c r="CV20" s="21">
        <v>43865</v>
      </c>
      <c r="CW20" s="21">
        <v>30465</v>
      </c>
      <c r="CY20" s="21">
        <v>41489</v>
      </c>
      <c r="CZ20" s="21">
        <v>43309</v>
      </c>
      <c r="DA20" s="21">
        <v>75355</v>
      </c>
      <c r="DD20" s="21">
        <v>54865</v>
      </c>
      <c r="DF20" s="21">
        <v>38334</v>
      </c>
      <c r="DG20" s="21">
        <v>25924</v>
      </c>
      <c r="DH20" s="21">
        <v>42308</v>
      </c>
      <c r="DI20" s="21">
        <v>26056</v>
      </c>
      <c r="DJ20" s="21">
        <v>48870</v>
      </c>
      <c r="DK20" s="21">
        <v>32094</v>
      </c>
      <c r="DM20" s="21">
        <v>58821</v>
      </c>
      <c r="DN20" s="21">
        <v>36478</v>
      </c>
      <c r="DO20" s="21">
        <v>33631</v>
      </c>
      <c r="DP20" s="21">
        <v>30187</v>
      </c>
      <c r="DQ20" s="21">
        <v>64123</v>
      </c>
      <c r="DR20" s="21">
        <v>51261</v>
      </c>
      <c r="DT20" s="21">
        <v>40261</v>
      </c>
      <c r="DU20" s="21">
        <v>43921</v>
      </c>
      <c r="DV20" s="21">
        <v>35143</v>
      </c>
      <c r="DW20" s="21">
        <v>77284</v>
      </c>
      <c r="DX20" s="22">
        <v>1030177</v>
      </c>
      <c r="DY20" s="21">
        <v>1543</v>
      </c>
      <c r="DZ20" s="21">
        <v>81944</v>
      </c>
      <c r="EB20" s="21">
        <v>42302</v>
      </c>
      <c r="EC20" s="21">
        <v>53307</v>
      </c>
      <c r="ED20" s="21">
        <v>48194</v>
      </c>
      <c r="EE20" s="21">
        <v>57861</v>
      </c>
      <c r="EF20" s="21">
        <v>56310</v>
      </c>
      <c r="EG20" s="21">
        <v>71509</v>
      </c>
      <c r="EI20" s="21">
        <v>51404</v>
      </c>
      <c r="EJ20" s="21">
        <v>52043</v>
      </c>
      <c r="EK20" s="21">
        <v>68170</v>
      </c>
      <c r="EL20" s="21">
        <v>50279</v>
      </c>
      <c r="EM20" s="21">
        <v>54324</v>
      </c>
      <c r="EN20" s="21">
        <v>99198</v>
      </c>
      <c r="EP20" s="21">
        <v>55560</v>
      </c>
      <c r="EQ20" s="21">
        <v>54501</v>
      </c>
      <c r="ER20" s="21">
        <v>56191</v>
      </c>
      <c r="ES20" s="21">
        <v>61293</v>
      </c>
      <c r="ET20" s="21">
        <v>70530</v>
      </c>
      <c r="EU20" s="21">
        <v>120759</v>
      </c>
      <c r="EV20" s="21">
        <v>1702</v>
      </c>
      <c r="EW20" s="21">
        <v>13630</v>
      </c>
      <c r="EX20" s="21">
        <v>56975</v>
      </c>
      <c r="EY20" s="21">
        <v>74866</v>
      </c>
      <c r="EZ20" s="21">
        <v>47498</v>
      </c>
      <c r="FA20" s="21">
        <v>75061</v>
      </c>
      <c r="FB20" s="21">
        <v>92025</v>
      </c>
      <c r="FC20" s="21">
        <v>870</v>
      </c>
      <c r="FD20" s="22">
        <v>1569849</v>
      </c>
      <c r="FE20" s="21">
        <v>71447</v>
      </c>
      <c r="FF20" s="21">
        <v>64598</v>
      </c>
      <c r="FG20" s="21">
        <v>86820</v>
      </c>
      <c r="FH20" s="21">
        <v>49160</v>
      </c>
      <c r="FI20" s="21">
        <v>84990</v>
      </c>
      <c r="FJ20" s="21">
        <v>96357</v>
      </c>
      <c r="FL20" s="21">
        <v>65073</v>
      </c>
      <c r="FM20" s="21">
        <v>71838</v>
      </c>
      <c r="FN20" s="21">
        <v>60114</v>
      </c>
      <c r="FO20" s="21">
        <v>85878</v>
      </c>
      <c r="FP20" s="21">
        <v>91358</v>
      </c>
      <c r="FQ20" s="21">
        <v>124838</v>
      </c>
      <c r="FR20" s="21">
        <v>5630</v>
      </c>
      <c r="FT20" s="21">
        <v>98157</v>
      </c>
      <c r="FU20" s="21">
        <v>67274</v>
      </c>
      <c r="FV20" s="21">
        <v>61541</v>
      </c>
      <c r="FW20" s="21">
        <v>103143</v>
      </c>
      <c r="FX20" s="21">
        <v>123071</v>
      </c>
      <c r="FY20" s="21">
        <v>3650</v>
      </c>
      <c r="GA20" s="21">
        <v>96339</v>
      </c>
      <c r="GB20" s="21">
        <v>94585</v>
      </c>
      <c r="GC20" s="21">
        <v>81026</v>
      </c>
      <c r="GD20" s="21">
        <v>96289</v>
      </c>
      <c r="GE20" s="21">
        <v>137129</v>
      </c>
      <c r="GF20" s="21">
        <v>7492</v>
      </c>
      <c r="GH20" s="21">
        <v>94972</v>
      </c>
      <c r="GI20" s="22">
        <v>2022769</v>
      </c>
      <c r="GJ20" s="21">
        <v>84462</v>
      </c>
      <c r="GK20" s="21">
        <v>74740</v>
      </c>
      <c r="GL20" s="21">
        <v>102152</v>
      </c>
      <c r="GM20" s="21">
        <v>116227</v>
      </c>
      <c r="GO20" s="21">
        <v>109285</v>
      </c>
      <c r="GP20" s="21">
        <v>74035</v>
      </c>
      <c r="GQ20" s="21">
        <v>68406</v>
      </c>
      <c r="GR20" s="21">
        <v>67337</v>
      </c>
      <c r="GS20" s="21">
        <v>109173</v>
      </c>
      <c r="GT20" s="21">
        <v>101403</v>
      </c>
      <c r="GV20" s="21">
        <v>84701</v>
      </c>
      <c r="GW20" s="21">
        <v>94408</v>
      </c>
      <c r="GX20" s="21">
        <v>73589</v>
      </c>
      <c r="GY20" s="21">
        <v>85249</v>
      </c>
      <c r="GZ20" s="21">
        <v>102663</v>
      </c>
      <c r="HA20" s="21">
        <v>146022</v>
      </c>
      <c r="HB20" s="21">
        <v>8797</v>
      </c>
      <c r="HD20" s="21">
        <v>92463</v>
      </c>
      <c r="HE20" s="21">
        <v>81102</v>
      </c>
      <c r="HF20" s="21">
        <v>63168</v>
      </c>
      <c r="HG20" s="21">
        <v>102004</v>
      </c>
      <c r="HH20" s="21">
        <v>90874</v>
      </c>
      <c r="HJ20" s="21">
        <v>61103</v>
      </c>
      <c r="HK20" s="21">
        <v>85039</v>
      </c>
      <c r="HL20" s="21">
        <v>78419</v>
      </c>
      <c r="HM20" s="21">
        <v>62300</v>
      </c>
      <c r="HN20" s="21">
        <v>98080</v>
      </c>
      <c r="HO20" s="22">
        <v>2317201</v>
      </c>
      <c r="HP20" s="21">
        <v>87742</v>
      </c>
      <c r="HR20" s="21">
        <v>98654</v>
      </c>
      <c r="HS20" s="21">
        <v>77851</v>
      </c>
      <c r="HT20" s="21">
        <v>76491</v>
      </c>
      <c r="HU20" s="21">
        <v>143172</v>
      </c>
      <c r="HW20" s="21">
        <v>109364</v>
      </c>
      <c r="HY20" s="21">
        <v>82388</v>
      </c>
      <c r="HZ20" s="21">
        <v>80914</v>
      </c>
      <c r="IA20" s="21">
        <v>83190</v>
      </c>
      <c r="IB20" s="21">
        <v>82919</v>
      </c>
      <c r="IC20" s="21">
        <v>198094</v>
      </c>
      <c r="ID20" s="21">
        <v>50276</v>
      </c>
      <c r="IE20" s="23">
        <v>1171055</v>
      </c>
    </row>
    <row r="21" spans="2:239" s="21" customFormat="1" ht="14.25" x14ac:dyDescent="0.2">
      <c r="B21" s="19" t="s">
        <v>256</v>
      </c>
      <c r="C21" s="20">
        <v>18</v>
      </c>
      <c r="E21" s="21">
        <v>36002</v>
      </c>
      <c r="F21" s="21">
        <v>67879</v>
      </c>
      <c r="G21" s="21">
        <v>97779</v>
      </c>
      <c r="H21" s="21">
        <v>32952</v>
      </c>
      <c r="J21" s="21">
        <v>76955</v>
      </c>
      <c r="K21" s="21">
        <v>57573</v>
      </c>
      <c r="L21" s="21">
        <v>71000</v>
      </c>
      <c r="M21" s="21">
        <v>48148</v>
      </c>
      <c r="N21" s="21">
        <v>103347</v>
      </c>
      <c r="P21" s="21">
        <v>55346</v>
      </c>
      <c r="Q21" s="21">
        <v>53032</v>
      </c>
      <c r="R21" s="21">
        <v>59273</v>
      </c>
      <c r="S21" s="21">
        <v>30461</v>
      </c>
      <c r="T21" s="21">
        <v>73614</v>
      </c>
      <c r="U21" s="21">
        <v>64979</v>
      </c>
      <c r="W21" s="21">
        <v>40255</v>
      </c>
      <c r="X21" s="21">
        <v>50110</v>
      </c>
      <c r="Y21" s="21">
        <v>69639</v>
      </c>
      <c r="Z21" s="21">
        <v>42119</v>
      </c>
      <c r="AA21" s="21">
        <v>34300</v>
      </c>
      <c r="AB21" s="21">
        <v>94322</v>
      </c>
      <c r="AD21" s="21">
        <v>51997</v>
      </c>
      <c r="AE21" s="21">
        <v>57996</v>
      </c>
      <c r="AF21" s="21">
        <v>57774</v>
      </c>
      <c r="AG21" s="21">
        <v>53890</v>
      </c>
      <c r="AH21" s="21">
        <v>66260</v>
      </c>
      <c r="AI21" s="22">
        <v>1547002</v>
      </c>
      <c r="AJ21" s="21">
        <v>78704</v>
      </c>
      <c r="AL21" s="21">
        <v>29389</v>
      </c>
      <c r="AM21" s="21">
        <v>66925</v>
      </c>
      <c r="AN21" s="21">
        <v>62805</v>
      </c>
      <c r="AO21" s="21">
        <v>23927</v>
      </c>
      <c r="AP21" s="21">
        <v>48725</v>
      </c>
      <c r="AQ21" s="21">
        <v>71423</v>
      </c>
      <c r="AS21" s="21">
        <v>87681</v>
      </c>
      <c r="AT21" s="21">
        <v>51272</v>
      </c>
      <c r="AU21" s="21">
        <v>47429</v>
      </c>
      <c r="AV21" s="21">
        <v>67795</v>
      </c>
      <c r="AW21" s="21">
        <v>40946</v>
      </c>
      <c r="AX21" s="21">
        <v>44553</v>
      </c>
      <c r="AZ21" s="21">
        <v>46629</v>
      </c>
      <c r="BA21" s="21">
        <v>61626</v>
      </c>
      <c r="BB21" s="21">
        <v>51056</v>
      </c>
      <c r="BC21" s="21">
        <v>65589</v>
      </c>
      <c r="BD21" s="21">
        <v>33795</v>
      </c>
      <c r="BE21" s="21">
        <v>87860</v>
      </c>
      <c r="BG21" s="21">
        <v>47499</v>
      </c>
      <c r="BH21" s="21">
        <v>62803</v>
      </c>
      <c r="BI21" s="21">
        <v>71223</v>
      </c>
      <c r="BJ21" s="21">
        <v>71607</v>
      </c>
      <c r="BK21" s="21">
        <v>36727</v>
      </c>
      <c r="BL21" s="21">
        <v>72732</v>
      </c>
      <c r="BM21" s="22">
        <v>1430720</v>
      </c>
      <c r="BO21" s="21">
        <v>43784</v>
      </c>
      <c r="BP21" s="21">
        <v>57266</v>
      </c>
      <c r="BQ21" s="21">
        <v>39534</v>
      </c>
      <c r="BR21" s="21">
        <v>64863</v>
      </c>
      <c r="BS21" s="21">
        <v>59534</v>
      </c>
      <c r="BT21" s="21">
        <v>50955</v>
      </c>
      <c r="BV21" s="21">
        <v>71519</v>
      </c>
      <c r="BW21" s="21">
        <v>37234</v>
      </c>
      <c r="BX21" s="21">
        <v>64187</v>
      </c>
      <c r="BY21" s="21">
        <v>48783</v>
      </c>
      <c r="BZ21" s="21">
        <v>55143</v>
      </c>
      <c r="CA21" s="21">
        <v>62575</v>
      </c>
      <c r="CC21" s="21">
        <v>53455</v>
      </c>
      <c r="CD21" s="21">
        <v>39468</v>
      </c>
      <c r="CE21" s="21">
        <v>31883</v>
      </c>
      <c r="CF21" s="21">
        <v>23993</v>
      </c>
      <c r="CG21" s="21">
        <v>63474</v>
      </c>
      <c r="CH21" s="21">
        <v>48701</v>
      </c>
      <c r="CK21" s="21">
        <v>91602</v>
      </c>
      <c r="CL21" s="21">
        <v>51283</v>
      </c>
      <c r="CM21" s="21">
        <v>22055</v>
      </c>
      <c r="CN21" s="21">
        <v>31713</v>
      </c>
      <c r="CO21" s="21">
        <v>35779</v>
      </c>
      <c r="CQ21" s="21">
        <v>30073</v>
      </c>
      <c r="CR21" s="21">
        <v>7661</v>
      </c>
      <c r="CS21" s="22">
        <v>1186517</v>
      </c>
      <c r="CT21" s="21">
        <v>17111</v>
      </c>
      <c r="CU21" s="21">
        <v>20006</v>
      </c>
      <c r="CV21" s="21">
        <v>33467</v>
      </c>
      <c r="CW21" s="21">
        <v>24329</v>
      </c>
      <c r="CY21" s="21">
        <v>34279</v>
      </c>
      <c r="CZ21" s="21">
        <v>34269</v>
      </c>
      <c r="DA21" s="21">
        <v>52512</v>
      </c>
      <c r="DD21" s="21">
        <v>26117</v>
      </c>
      <c r="DF21" s="21">
        <v>31238</v>
      </c>
      <c r="DG21" s="21">
        <v>12988</v>
      </c>
      <c r="DH21" s="21">
        <v>24677</v>
      </c>
      <c r="DI21" s="21">
        <v>29214</v>
      </c>
      <c r="DJ21" s="21">
        <v>25906</v>
      </c>
      <c r="DK21" s="21">
        <v>45237</v>
      </c>
      <c r="DM21" s="21">
        <v>16511</v>
      </c>
      <c r="DN21" s="21">
        <v>32584</v>
      </c>
      <c r="DO21" s="21">
        <v>14639</v>
      </c>
      <c r="DP21" s="21">
        <v>20713</v>
      </c>
      <c r="DQ21" s="21">
        <v>43991</v>
      </c>
      <c r="DR21" s="21">
        <v>32718</v>
      </c>
      <c r="DT21" s="21">
        <v>32632</v>
      </c>
      <c r="DU21" s="21">
        <v>12786</v>
      </c>
      <c r="DV21" s="21">
        <v>39792</v>
      </c>
      <c r="DW21" s="21">
        <v>27027</v>
      </c>
      <c r="DX21" s="22">
        <v>684743</v>
      </c>
      <c r="DZ21" s="21">
        <v>48922</v>
      </c>
      <c r="EB21" s="21">
        <v>30519</v>
      </c>
      <c r="EC21" s="21">
        <v>31919</v>
      </c>
      <c r="ED21" s="21">
        <v>9925</v>
      </c>
      <c r="EE21" s="21">
        <v>37315</v>
      </c>
      <c r="EF21" s="21">
        <v>39840</v>
      </c>
      <c r="EG21" s="21">
        <v>24826</v>
      </c>
      <c r="EI21" s="21">
        <v>24621</v>
      </c>
      <c r="EJ21" s="21">
        <v>36494</v>
      </c>
      <c r="EK21" s="21">
        <v>38166</v>
      </c>
      <c r="EL21" s="21">
        <v>31990</v>
      </c>
      <c r="EM21" s="21">
        <v>23505</v>
      </c>
      <c r="EN21" s="21">
        <v>41999</v>
      </c>
      <c r="EP21" s="21">
        <v>29771</v>
      </c>
      <c r="EQ21" s="21">
        <v>31743</v>
      </c>
      <c r="ER21" s="21">
        <v>35322</v>
      </c>
      <c r="ES21" s="21">
        <v>23570</v>
      </c>
      <c r="ET21" s="21">
        <v>45960</v>
      </c>
      <c r="EU21" s="21">
        <v>42968</v>
      </c>
      <c r="EW21" s="21">
        <v>6220</v>
      </c>
      <c r="EX21" s="21">
        <v>55744</v>
      </c>
      <c r="EY21" s="21">
        <v>31503</v>
      </c>
      <c r="EZ21" s="21">
        <v>39330</v>
      </c>
      <c r="FA21" s="21">
        <v>46824</v>
      </c>
      <c r="FB21" s="21">
        <v>46168</v>
      </c>
      <c r="FD21" s="22">
        <v>855164</v>
      </c>
      <c r="FE21" s="21">
        <v>33538</v>
      </c>
      <c r="FF21" s="21">
        <v>28331</v>
      </c>
      <c r="FG21" s="21">
        <v>50365</v>
      </c>
      <c r="FH21" s="21">
        <v>49478</v>
      </c>
      <c r="FI21" s="21">
        <v>44220</v>
      </c>
      <c r="FJ21" s="21">
        <v>37041</v>
      </c>
      <c r="FL21" s="21">
        <v>27881</v>
      </c>
      <c r="FM21" s="21">
        <v>45156</v>
      </c>
      <c r="FN21" s="21">
        <v>52279</v>
      </c>
      <c r="FO21" s="21">
        <v>57693</v>
      </c>
      <c r="FP21" s="21">
        <v>52686</v>
      </c>
      <c r="FQ21" s="21">
        <v>58796</v>
      </c>
      <c r="FT21" s="21">
        <v>52887</v>
      </c>
      <c r="FU21" s="21">
        <v>66430</v>
      </c>
      <c r="FV21" s="21">
        <v>45898</v>
      </c>
      <c r="FW21" s="21">
        <v>46672</v>
      </c>
      <c r="FX21" s="21">
        <v>70993</v>
      </c>
      <c r="FY21" s="21">
        <v>8505</v>
      </c>
      <c r="GA21" s="21">
        <v>45293</v>
      </c>
      <c r="GB21" s="21">
        <v>44194</v>
      </c>
      <c r="GC21" s="21">
        <v>38654</v>
      </c>
      <c r="GD21" s="21">
        <v>46693</v>
      </c>
      <c r="GE21" s="21">
        <v>70817</v>
      </c>
      <c r="GH21" s="21">
        <v>97590</v>
      </c>
      <c r="GI21" s="22">
        <v>1172090</v>
      </c>
      <c r="GJ21" s="21">
        <v>28320</v>
      </c>
      <c r="GK21" s="21">
        <v>27537</v>
      </c>
      <c r="GL21" s="21">
        <v>43538</v>
      </c>
      <c r="GM21" s="21">
        <v>71300</v>
      </c>
      <c r="GO21" s="21">
        <v>34145</v>
      </c>
      <c r="GP21" s="21">
        <v>45217</v>
      </c>
      <c r="GQ21" s="21">
        <v>33150</v>
      </c>
      <c r="GR21" s="21">
        <v>60976</v>
      </c>
      <c r="GS21" s="21">
        <v>51323</v>
      </c>
      <c r="GT21" s="21">
        <v>30705</v>
      </c>
      <c r="GV21" s="21">
        <v>64649</v>
      </c>
      <c r="GW21" s="21">
        <v>58254</v>
      </c>
      <c r="GX21" s="21">
        <v>48449</v>
      </c>
      <c r="GY21" s="21">
        <v>44289</v>
      </c>
      <c r="GZ21" s="21">
        <v>55364</v>
      </c>
      <c r="HA21" s="21">
        <v>54701</v>
      </c>
      <c r="HD21" s="21">
        <v>56717</v>
      </c>
      <c r="HE21" s="21">
        <v>39794</v>
      </c>
      <c r="HF21" s="21">
        <v>39022</v>
      </c>
      <c r="HG21" s="21">
        <v>44580</v>
      </c>
      <c r="HH21" s="21">
        <v>28273</v>
      </c>
      <c r="HJ21" s="21">
        <v>56108</v>
      </c>
      <c r="HK21" s="21">
        <v>37147</v>
      </c>
      <c r="HL21" s="21">
        <v>48636</v>
      </c>
      <c r="HM21" s="21">
        <v>43226</v>
      </c>
      <c r="HN21" s="21">
        <v>47214</v>
      </c>
      <c r="HO21" s="22">
        <v>1192634</v>
      </c>
      <c r="HP21" s="21">
        <v>20070</v>
      </c>
      <c r="HR21" s="21">
        <v>48512</v>
      </c>
      <c r="HS21" s="21">
        <v>42076</v>
      </c>
      <c r="HT21" s="21">
        <v>38383</v>
      </c>
      <c r="HU21" s="21">
        <v>55746</v>
      </c>
      <c r="HW21" s="21">
        <v>73544</v>
      </c>
      <c r="HY21" s="21">
        <v>35264</v>
      </c>
      <c r="HZ21" s="21">
        <v>57300</v>
      </c>
      <c r="IA21" s="21">
        <v>49729</v>
      </c>
      <c r="IB21" s="21">
        <v>49852</v>
      </c>
      <c r="IC21" s="21">
        <v>49291</v>
      </c>
      <c r="ID21" s="21">
        <v>40233</v>
      </c>
      <c r="IE21" s="23">
        <v>560000</v>
      </c>
    </row>
    <row r="22" spans="2:239" s="21" customFormat="1" ht="14.25" x14ac:dyDescent="0.2">
      <c r="B22" s="19" t="s">
        <v>257</v>
      </c>
      <c r="C22" s="20">
        <v>85</v>
      </c>
      <c r="E22" s="21">
        <v>73663</v>
      </c>
      <c r="F22" s="21">
        <v>98335</v>
      </c>
      <c r="G22" s="21">
        <v>44788</v>
      </c>
      <c r="H22" s="21">
        <v>56414</v>
      </c>
      <c r="I22" s="21">
        <v>11900</v>
      </c>
      <c r="J22" s="21">
        <v>72623</v>
      </c>
      <c r="K22" s="21">
        <v>82875</v>
      </c>
      <c r="L22" s="21">
        <v>66932</v>
      </c>
      <c r="M22" s="21">
        <v>47306</v>
      </c>
      <c r="N22" s="21">
        <v>45301</v>
      </c>
      <c r="O22" s="21">
        <v>33160</v>
      </c>
      <c r="P22" s="21">
        <v>45805</v>
      </c>
      <c r="Q22" s="21">
        <v>74835</v>
      </c>
      <c r="R22" s="21">
        <v>43865</v>
      </c>
      <c r="S22" s="21">
        <v>59936</v>
      </c>
      <c r="T22" s="21">
        <v>47180</v>
      </c>
      <c r="U22" s="21">
        <v>70981</v>
      </c>
      <c r="V22" s="21">
        <v>27120</v>
      </c>
      <c r="W22" s="21">
        <v>42405</v>
      </c>
      <c r="X22" s="21">
        <v>65059</v>
      </c>
      <c r="Y22" s="21">
        <v>56528</v>
      </c>
      <c r="Z22" s="21">
        <v>64035</v>
      </c>
      <c r="AA22" s="21">
        <v>74705</v>
      </c>
      <c r="AB22" s="21">
        <v>31416</v>
      </c>
      <c r="AC22" s="21">
        <v>18480</v>
      </c>
      <c r="AD22" s="21">
        <v>37065</v>
      </c>
      <c r="AE22" s="21">
        <v>78750</v>
      </c>
      <c r="AF22" s="21">
        <v>35895</v>
      </c>
      <c r="AG22" s="21">
        <v>81466</v>
      </c>
      <c r="AH22" s="21">
        <v>64388</v>
      </c>
      <c r="AI22" s="22">
        <v>1653211</v>
      </c>
      <c r="AJ22" s="21">
        <v>60552</v>
      </c>
      <c r="AK22" s="21">
        <v>14760</v>
      </c>
      <c r="AL22" s="21">
        <v>41535</v>
      </c>
      <c r="AM22" s="21">
        <v>65853</v>
      </c>
      <c r="AN22" s="21">
        <v>58692</v>
      </c>
      <c r="AO22" s="21">
        <v>61560</v>
      </c>
      <c r="AP22" s="21">
        <v>73146</v>
      </c>
      <c r="AQ22" s="21">
        <v>44268</v>
      </c>
      <c r="AR22" s="21">
        <v>16960</v>
      </c>
      <c r="AS22" s="21">
        <v>54618</v>
      </c>
      <c r="AT22" s="21">
        <v>42633</v>
      </c>
      <c r="AU22" s="21">
        <v>48686</v>
      </c>
      <c r="AV22" s="21">
        <v>100383</v>
      </c>
      <c r="AW22" s="21">
        <v>33350</v>
      </c>
      <c r="AX22" s="21">
        <v>42385</v>
      </c>
      <c r="AY22" s="21">
        <v>20350</v>
      </c>
      <c r="AZ22" s="21">
        <v>35363</v>
      </c>
      <c r="BA22" s="21">
        <v>75822</v>
      </c>
      <c r="BB22" s="21">
        <v>37502</v>
      </c>
      <c r="BC22" s="21">
        <v>45601</v>
      </c>
      <c r="BD22" s="21">
        <v>62640</v>
      </c>
      <c r="BE22" s="21">
        <v>45134</v>
      </c>
      <c r="BF22" s="21">
        <v>36418</v>
      </c>
      <c r="BG22" s="21">
        <v>53583</v>
      </c>
      <c r="BH22" s="21">
        <v>78899</v>
      </c>
      <c r="BI22" s="21">
        <v>73975</v>
      </c>
      <c r="BJ22" s="21">
        <v>31395</v>
      </c>
      <c r="BK22" s="21">
        <v>83850</v>
      </c>
      <c r="BL22" s="21">
        <v>66076</v>
      </c>
      <c r="BM22" s="22">
        <v>1505989</v>
      </c>
      <c r="BN22" s="21">
        <v>3000</v>
      </c>
      <c r="BO22" s="21">
        <v>71565</v>
      </c>
      <c r="BP22" s="21">
        <v>57945</v>
      </c>
      <c r="BQ22" s="21">
        <v>54058</v>
      </c>
      <c r="BR22" s="21">
        <v>38560</v>
      </c>
      <c r="BS22" s="21">
        <v>73840</v>
      </c>
      <c r="BT22" s="21">
        <v>45187</v>
      </c>
      <c r="BU22" s="21">
        <v>12480</v>
      </c>
      <c r="BV22" s="21">
        <v>45430</v>
      </c>
      <c r="BW22" s="21">
        <v>93758</v>
      </c>
      <c r="BX22" s="21">
        <v>55770</v>
      </c>
      <c r="BY22" s="21">
        <v>50560</v>
      </c>
      <c r="BZ22" s="21">
        <v>82923</v>
      </c>
      <c r="CA22" s="21">
        <v>52890</v>
      </c>
      <c r="CB22" s="21">
        <v>11370</v>
      </c>
      <c r="CC22" s="21">
        <v>60166</v>
      </c>
      <c r="CD22" s="21">
        <v>39955</v>
      </c>
      <c r="CE22" s="21">
        <v>17660</v>
      </c>
      <c r="CF22" s="21">
        <v>3355</v>
      </c>
      <c r="CG22" s="21">
        <v>35713</v>
      </c>
      <c r="CH22" s="21">
        <v>73069</v>
      </c>
      <c r="CI22" s="21">
        <v>39406</v>
      </c>
      <c r="CJ22" s="21">
        <v>39910</v>
      </c>
      <c r="CK22" s="21">
        <v>42932</v>
      </c>
      <c r="CL22" s="21">
        <v>39084</v>
      </c>
      <c r="CM22" s="21">
        <v>42246</v>
      </c>
      <c r="CN22" s="21">
        <v>34540</v>
      </c>
      <c r="CO22" s="21">
        <v>14595</v>
      </c>
      <c r="CQ22" s="21">
        <v>27941</v>
      </c>
      <c r="CR22" s="21">
        <v>12010</v>
      </c>
      <c r="CS22" s="22">
        <v>1271918</v>
      </c>
      <c r="CT22" s="21">
        <v>9145</v>
      </c>
      <c r="CU22" s="21">
        <v>31472</v>
      </c>
      <c r="CV22" s="21">
        <v>30711</v>
      </c>
      <c r="CW22" s="21">
        <v>13734</v>
      </c>
      <c r="CY22" s="21">
        <v>29540</v>
      </c>
      <c r="CZ22" s="21">
        <v>27515</v>
      </c>
      <c r="DA22" s="21">
        <v>43459</v>
      </c>
      <c r="DD22" s="21">
        <v>19627</v>
      </c>
      <c r="DF22" s="21">
        <v>53398</v>
      </c>
      <c r="DG22" s="21">
        <v>31597</v>
      </c>
      <c r="DH22" s="21">
        <v>27290</v>
      </c>
      <c r="DI22" s="21">
        <v>21750</v>
      </c>
      <c r="DJ22" s="21">
        <v>31780</v>
      </c>
      <c r="DK22" s="21">
        <v>26270</v>
      </c>
      <c r="DM22" s="21">
        <v>45140</v>
      </c>
      <c r="DN22" s="21">
        <v>21045</v>
      </c>
      <c r="DO22" s="21">
        <v>34152</v>
      </c>
      <c r="DP22" s="21">
        <v>28190</v>
      </c>
      <c r="DQ22" s="21">
        <v>29655</v>
      </c>
      <c r="DR22" s="21">
        <v>24525</v>
      </c>
      <c r="DT22" s="21">
        <v>30335</v>
      </c>
      <c r="DU22" s="21">
        <v>49330</v>
      </c>
      <c r="DV22" s="21">
        <v>47293</v>
      </c>
      <c r="DW22" s="21">
        <v>34215</v>
      </c>
      <c r="DX22" s="22">
        <v>741168</v>
      </c>
      <c r="DZ22" s="21">
        <v>21550</v>
      </c>
      <c r="EB22" s="21">
        <v>60898</v>
      </c>
      <c r="EC22" s="21">
        <v>37774</v>
      </c>
      <c r="ED22" s="21">
        <v>43705</v>
      </c>
      <c r="EE22" s="21">
        <v>49940</v>
      </c>
      <c r="EF22" s="21">
        <v>48335</v>
      </c>
      <c r="EG22" s="21">
        <v>16980</v>
      </c>
      <c r="EI22" s="21">
        <v>39225</v>
      </c>
      <c r="EJ22" s="21">
        <v>46962</v>
      </c>
      <c r="EK22" s="21">
        <v>39475</v>
      </c>
      <c r="EL22" s="21">
        <v>50452</v>
      </c>
      <c r="EM22" s="21">
        <v>45823</v>
      </c>
      <c r="EN22" s="21">
        <v>33985</v>
      </c>
      <c r="EP22" s="21">
        <v>27125</v>
      </c>
      <c r="EQ22" s="21">
        <v>59650</v>
      </c>
      <c r="ER22" s="21">
        <v>41202</v>
      </c>
      <c r="ES22" s="21">
        <v>43465</v>
      </c>
      <c r="ET22" s="21">
        <v>51655</v>
      </c>
      <c r="EU22" s="21">
        <v>55483</v>
      </c>
      <c r="EV22" s="21">
        <v>13849</v>
      </c>
      <c r="EX22" s="21">
        <v>58758</v>
      </c>
      <c r="EY22" s="21">
        <v>30645</v>
      </c>
      <c r="EZ22" s="21">
        <v>35111</v>
      </c>
      <c r="FA22" s="21">
        <v>53646</v>
      </c>
      <c r="FB22" s="21">
        <v>40185</v>
      </c>
      <c r="FD22" s="22">
        <v>1045878</v>
      </c>
      <c r="FE22" s="21">
        <v>31045</v>
      </c>
      <c r="FF22" s="21">
        <v>53884</v>
      </c>
      <c r="FG22" s="21">
        <v>43164</v>
      </c>
      <c r="FH22" s="21">
        <v>49089</v>
      </c>
      <c r="FI22" s="21">
        <v>48738</v>
      </c>
      <c r="FJ22" s="21">
        <v>65724</v>
      </c>
      <c r="FK22" s="21">
        <v>3700</v>
      </c>
      <c r="FL22" s="21">
        <v>43560</v>
      </c>
      <c r="FM22" s="21">
        <v>79642</v>
      </c>
      <c r="FN22" s="21">
        <v>40119</v>
      </c>
      <c r="FO22" s="21">
        <v>47898</v>
      </c>
      <c r="FP22" s="21">
        <v>55083</v>
      </c>
      <c r="FQ22" s="21">
        <v>46165</v>
      </c>
      <c r="FR22" s="21">
        <v>4340</v>
      </c>
      <c r="FS22" s="21">
        <v>8098</v>
      </c>
      <c r="FT22" s="21">
        <v>68945</v>
      </c>
      <c r="FU22" s="21">
        <v>56025</v>
      </c>
      <c r="FV22" s="21">
        <v>55055</v>
      </c>
      <c r="FW22" s="21">
        <v>64981</v>
      </c>
      <c r="FX22" s="21">
        <v>35739</v>
      </c>
      <c r="FY22" s="21">
        <v>6820</v>
      </c>
      <c r="FZ22" s="21">
        <v>7400</v>
      </c>
      <c r="GA22" s="21">
        <v>81468</v>
      </c>
      <c r="GB22" s="21">
        <v>46450</v>
      </c>
      <c r="GC22" s="21">
        <v>21010</v>
      </c>
      <c r="GD22" s="21">
        <v>60653</v>
      </c>
      <c r="GE22" s="21">
        <v>51500</v>
      </c>
      <c r="GF22" s="21">
        <v>43890</v>
      </c>
      <c r="GG22" s="21">
        <v>10979</v>
      </c>
      <c r="GH22" s="21">
        <v>80443</v>
      </c>
      <c r="GI22" s="22">
        <v>1311607</v>
      </c>
      <c r="GJ22" s="21">
        <v>48036</v>
      </c>
      <c r="GK22" s="21">
        <v>54403</v>
      </c>
      <c r="GL22" s="21">
        <v>43920</v>
      </c>
      <c r="GM22" s="21">
        <v>47400</v>
      </c>
      <c r="GO22" s="21">
        <v>71295</v>
      </c>
      <c r="GP22" s="21">
        <v>46162</v>
      </c>
      <c r="GQ22" s="21">
        <v>81853</v>
      </c>
      <c r="GR22" s="21">
        <v>41013</v>
      </c>
      <c r="GS22" s="21">
        <v>39485</v>
      </c>
      <c r="GT22" s="21">
        <v>78299</v>
      </c>
      <c r="GU22" s="21">
        <v>11350</v>
      </c>
      <c r="GV22" s="21">
        <v>50774</v>
      </c>
      <c r="GW22" s="21">
        <v>55131</v>
      </c>
      <c r="GX22" s="21">
        <v>35820</v>
      </c>
      <c r="GY22" s="21">
        <v>70612</v>
      </c>
      <c r="GZ22" s="21">
        <v>51646</v>
      </c>
      <c r="HA22" s="21">
        <v>49463</v>
      </c>
      <c r="HB22" s="21">
        <v>13625</v>
      </c>
      <c r="HC22" s="21">
        <v>5665</v>
      </c>
      <c r="HD22" s="21">
        <v>67824</v>
      </c>
      <c r="HE22" s="21">
        <v>34066</v>
      </c>
      <c r="HF22" s="21">
        <v>61410</v>
      </c>
      <c r="HG22" s="21">
        <v>68436</v>
      </c>
      <c r="HH22" s="21">
        <v>54177</v>
      </c>
      <c r="HI22" s="21">
        <v>2196</v>
      </c>
      <c r="HJ22" s="21">
        <v>68030</v>
      </c>
      <c r="HK22" s="21">
        <v>47588</v>
      </c>
      <c r="HL22" s="21">
        <v>57319</v>
      </c>
      <c r="HM22" s="21">
        <v>37690</v>
      </c>
      <c r="HN22" s="21">
        <v>71265</v>
      </c>
      <c r="HO22" s="22">
        <v>1465953</v>
      </c>
      <c r="HP22" s="21">
        <v>55515</v>
      </c>
      <c r="HQ22" s="21">
        <v>3600</v>
      </c>
      <c r="HR22" s="21">
        <v>32815</v>
      </c>
      <c r="HS22" s="21">
        <v>68755</v>
      </c>
      <c r="HT22" s="21">
        <v>53748</v>
      </c>
      <c r="HU22" s="21">
        <v>52341</v>
      </c>
      <c r="HV22" s="21">
        <v>4950</v>
      </c>
      <c r="HW22" s="21">
        <v>74331</v>
      </c>
      <c r="HX22" s="21">
        <v>3600</v>
      </c>
      <c r="HY22" s="21">
        <v>77335</v>
      </c>
      <c r="HZ22" s="21">
        <v>40190</v>
      </c>
      <c r="IA22" s="21">
        <v>88156</v>
      </c>
      <c r="IB22" s="21">
        <v>50045</v>
      </c>
      <c r="IC22" s="21">
        <v>59451</v>
      </c>
      <c r="ID22" s="21">
        <v>45720</v>
      </c>
      <c r="IE22" s="23">
        <v>710552</v>
      </c>
    </row>
    <row r="23" spans="2:239" s="21" customFormat="1" ht="14.25" x14ac:dyDescent="0.2">
      <c r="B23" s="19" t="s">
        <v>258</v>
      </c>
      <c r="C23" s="20">
        <v>19</v>
      </c>
      <c r="E23" s="21">
        <v>87846</v>
      </c>
      <c r="F23" s="21">
        <v>224754</v>
      </c>
      <c r="G23" s="21">
        <v>197035</v>
      </c>
      <c r="H23" s="21">
        <v>50268</v>
      </c>
      <c r="I23" s="21">
        <v>7913</v>
      </c>
      <c r="J23" s="21">
        <v>182026</v>
      </c>
      <c r="K23" s="21">
        <v>174618</v>
      </c>
      <c r="L23" s="21">
        <v>92572</v>
      </c>
      <c r="M23" s="21">
        <v>169093</v>
      </c>
      <c r="N23" s="21">
        <v>144682</v>
      </c>
      <c r="O23" s="21">
        <v>8025</v>
      </c>
      <c r="P23" s="21">
        <v>168943</v>
      </c>
      <c r="Q23" s="21">
        <v>190942</v>
      </c>
      <c r="R23" s="21">
        <v>152705</v>
      </c>
      <c r="S23" s="21">
        <v>116350</v>
      </c>
      <c r="T23" s="21">
        <v>115410</v>
      </c>
      <c r="U23" s="21">
        <v>180473</v>
      </c>
      <c r="V23" s="21">
        <v>7395</v>
      </c>
      <c r="W23" s="21">
        <v>174353</v>
      </c>
      <c r="X23" s="21">
        <v>149284</v>
      </c>
      <c r="Y23" s="21">
        <v>146930</v>
      </c>
      <c r="Z23" s="21">
        <v>129439</v>
      </c>
      <c r="AA23" s="21">
        <v>132466</v>
      </c>
      <c r="AB23" s="21">
        <v>141704</v>
      </c>
      <c r="AC23" s="21">
        <v>5730</v>
      </c>
      <c r="AD23" s="21">
        <v>164561</v>
      </c>
      <c r="AE23" s="21">
        <v>164265</v>
      </c>
      <c r="AF23" s="21">
        <v>113085</v>
      </c>
      <c r="AG23" s="21">
        <v>122613</v>
      </c>
      <c r="AH23" s="21">
        <v>219324</v>
      </c>
      <c r="AI23" s="22">
        <v>3934804</v>
      </c>
      <c r="AJ23" s="21">
        <v>105133</v>
      </c>
      <c r="AK23" s="21">
        <v>8238</v>
      </c>
      <c r="AL23" s="21">
        <v>153695</v>
      </c>
      <c r="AM23" s="21">
        <v>187405</v>
      </c>
      <c r="AN23" s="21">
        <v>98573</v>
      </c>
      <c r="AO23" s="21">
        <v>133969</v>
      </c>
      <c r="AP23" s="21">
        <v>149407</v>
      </c>
      <c r="AQ23" s="21">
        <v>138475</v>
      </c>
      <c r="AR23" s="21">
        <v>8000</v>
      </c>
      <c r="AS23" s="21">
        <v>199171</v>
      </c>
      <c r="AT23" s="21">
        <v>161229</v>
      </c>
      <c r="AU23" s="21">
        <v>232601</v>
      </c>
      <c r="AV23" s="21">
        <v>219937</v>
      </c>
      <c r="AW23" s="21">
        <v>31014</v>
      </c>
      <c r="AX23" s="21">
        <v>37022</v>
      </c>
      <c r="AZ23" s="21">
        <v>145195</v>
      </c>
      <c r="BA23" s="21">
        <v>97657</v>
      </c>
      <c r="BB23" s="21">
        <v>149541</v>
      </c>
      <c r="BC23" s="21">
        <v>103638</v>
      </c>
      <c r="BD23" s="21">
        <v>161925</v>
      </c>
      <c r="BE23" s="21">
        <v>148360</v>
      </c>
      <c r="BF23" s="21">
        <v>5720</v>
      </c>
      <c r="BG23" s="21">
        <v>156000</v>
      </c>
      <c r="BH23" s="21">
        <v>157926</v>
      </c>
      <c r="BI23" s="21">
        <v>115314</v>
      </c>
      <c r="BJ23" s="21">
        <v>133556</v>
      </c>
      <c r="BK23" s="21">
        <v>141443</v>
      </c>
      <c r="BL23" s="21">
        <v>156642</v>
      </c>
      <c r="BM23" s="22">
        <v>3536786</v>
      </c>
      <c r="BN23" s="21">
        <v>18717</v>
      </c>
      <c r="BO23" s="21">
        <v>94907</v>
      </c>
      <c r="BP23" s="21">
        <v>211412</v>
      </c>
      <c r="BQ23" s="21">
        <v>125105</v>
      </c>
      <c r="BR23" s="21">
        <v>129617</v>
      </c>
      <c r="BS23" s="21">
        <v>143401</v>
      </c>
      <c r="BT23" s="21">
        <v>161439</v>
      </c>
      <c r="BU23" s="21">
        <v>7050</v>
      </c>
      <c r="BV23" s="21">
        <v>170697</v>
      </c>
      <c r="BW23" s="21">
        <v>146419</v>
      </c>
      <c r="BX23" s="21">
        <v>123720</v>
      </c>
      <c r="BY23" s="21">
        <v>166825</v>
      </c>
      <c r="BZ23" s="21">
        <v>145415</v>
      </c>
      <c r="CA23" s="21">
        <v>97871</v>
      </c>
      <c r="CB23" s="21">
        <v>22752</v>
      </c>
      <c r="CC23" s="21">
        <v>180913</v>
      </c>
      <c r="CD23" s="21">
        <v>80442</v>
      </c>
      <c r="CE23" s="21">
        <v>93152</v>
      </c>
      <c r="CF23" s="21">
        <v>116838</v>
      </c>
      <c r="CG23" s="21">
        <v>118939</v>
      </c>
      <c r="CH23" s="21">
        <v>203837</v>
      </c>
      <c r="CI23" s="21">
        <v>36114</v>
      </c>
      <c r="CJ23" s="21">
        <v>18456</v>
      </c>
      <c r="CK23" s="21">
        <v>168927</v>
      </c>
      <c r="CL23" s="21">
        <v>90179</v>
      </c>
      <c r="CM23" s="21">
        <v>61317</v>
      </c>
      <c r="CN23" s="21">
        <v>63947</v>
      </c>
      <c r="CO23" s="21">
        <v>40452</v>
      </c>
      <c r="CQ23" s="21">
        <v>58433</v>
      </c>
      <c r="CR23" s="21">
        <v>73872</v>
      </c>
      <c r="CS23" s="22">
        <v>3171165</v>
      </c>
      <c r="CT23" s="21">
        <v>48272</v>
      </c>
      <c r="CU23" s="21">
        <v>47640</v>
      </c>
      <c r="CV23" s="21">
        <v>94696</v>
      </c>
      <c r="CW23" s="21">
        <v>46773</v>
      </c>
      <c r="CY23" s="21">
        <v>86439</v>
      </c>
      <c r="CZ23" s="21">
        <v>100711</v>
      </c>
      <c r="DA23" s="21">
        <v>115989</v>
      </c>
      <c r="DD23" s="21">
        <v>82708</v>
      </c>
      <c r="DF23" s="21">
        <v>75611</v>
      </c>
      <c r="DG23" s="21">
        <v>89705</v>
      </c>
      <c r="DH23" s="21">
        <v>77685</v>
      </c>
      <c r="DI23" s="21">
        <v>64776</v>
      </c>
      <c r="DJ23" s="21">
        <v>76581</v>
      </c>
      <c r="DK23" s="21">
        <v>69708</v>
      </c>
      <c r="DM23" s="21">
        <v>81027</v>
      </c>
      <c r="DN23" s="21">
        <v>66181</v>
      </c>
      <c r="DO23" s="21">
        <v>69721</v>
      </c>
      <c r="DP23" s="21">
        <v>122278</v>
      </c>
      <c r="DQ23" s="21">
        <v>68636</v>
      </c>
      <c r="DR23" s="21">
        <v>61800</v>
      </c>
      <c r="DT23" s="21">
        <v>197833</v>
      </c>
      <c r="DU23" s="21">
        <v>82276</v>
      </c>
      <c r="DV23" s="21">
        <v>123002</v>
      </c>
      <c r="DW23" s="21">
        <v>163879</v>
      </c>
      <c r="DX23" s="22">
        <v>2113927</v>
      </c>
      <c r="DZ23" s="21">
        <v>77571</v>
      </c>
      <c r="EB23" s="21">
        <v>94284</v>
      </c>
      <c r="EC23" s="21">
        <v>109628</v>
      </c>
      <c r="ED23" s="21">
        <v>93292</v>
      </c>
      <c r="EE23" s="21">
        <v>114090</v>
      </c>
      <c r="EF23" s="21">
        <v>97392</v>
      </c>
      <c r="EG23" s="21">
        <v>120270</v>
      </c>
      <c r="EI23" s="21">
        <v>143031</v>
      </c>
      <c r="EJ23" s="21">
        <v>111040</v>
      </c>
      <c r="EK23" s="21">
        <v>177802</v>
      </c>
      <c r="EL23" s="21">
        <v>84296</v>
      </c>
      <c r="EM23" s="21">
        <v>119994</v>
      </c>
      <c r="EN23" s="21">
        <v>74963</v>
      </c>
      <c r="EP23" s="21">
        <v>121436</v>
      </c>
      <c r="EQ23" s="21">
        <v>142803</v>
      </c>
      <c r="ER23" s="21">
        <v>99148</v>
      </c>
      <c r="ES23" s="21">
        <v>74806</v>
      </c>
      <c r="ET23" s="21">
        <v>102868</v>
      </c>
      <c r="EU23" s="21">
        <v>130477</v>
      </c>
      <c r="EV23" s="21">
        <v>18401</v>
      </c>
      <c r="EX23" s="21">
        <v>152874</v>
      </c>
      <c r="EY23" s="21">
        <v>131189</v>
      </c>
      <c r="EZ23" s="21">
        <v>147510</v>
      </c>
      <c r="FA23" s="21">
        <v>106469</v>
      </c>
      <c r="FB23" s="21">
        <v>145263</v>
      </c>
      <c r="FC23" s="21">
        <v>2250</v>
      </c>
      <c r="FD23" s="22">
        <v>2793147</v>
      </c>
      <c r="FE23" s="21">
        <v>66164</v>
      </c>
      <c r="FF23" s="21">
        <v>157987</v>
      </c>
      <c r="FG23" s="21">
        <v>120514</v>
      </c>
      <c r="FH23" s="21">
        <v>117676</v>
      </c>
      <c r="FI23" s="21">
        <v>95661</v>
      </c>
      <c r="FJ23" s="21">
        <v>101097</v>
      </c>
      <c r="FK23" s="21">
        <v>2555</v>
      </c>
      <c r="FL23" s="21">
        <v>165781</v>
      </c>
      <c r="FM23" s="21">
        <v>119242</v>
      </c>
      <c r="FN23" s="21">
        <v>130379</v>
      </c>
      <c r="FO23" s="21">
        <v>128997</v>
      </c>
      <c r="FP23" s="21">
        <v>114625</v>
      </c>
      <c r="FQ23" s="21">
        <v>148282</v>
      </c>
      <c r="FR23" s="21">
        <v>8440</v>
      </c>
      <c r="FS23" s="21">
        <v>3785</v>
      </c>
      <c r="FT23" s="21">
        <v>224607</v>
      </c>
      <c r="FU23" s="21">
        <v>110216</v>
      </c>
      <c r="FV23" s="21">
        <v>148091</v>
      </c>
      <c r="FW23" s="21">
        <v>122120</v>
      </c>
      <c r="FX23" s="21">
        <v>160390</v>
      </c>
      <c r="FY23" s="21">
        <v>16035</v>
      </c>
      <c r="GA23" s="21">
        <v>206772</v>
      </c>
      <c r="GB23" s="21">
        <v>167212</v>
      </c>
      <c r="GC23" s="21">
        <v>154930</v>
      </c>
      <c r="GD23" s="21">
        <v>131263</v>
      </c>
      <c r="GE23" s="21">
        <v>129262</v>
      </c>
      <c r="GF23" s="21">
        <v>21008</v>
      </c>
      <c r="GG23" s="21">
        <v>4320</v>
      </c>
      <c r="GH23" s="21">
        <v>240470</v>
      </c>
      <c r="GI23" s="22">
        <v>3317881</v>
      </c>
      <c r="GJ23" s="21">
        <v>97648</v>
      </c>
      <c r="GK23" s="21">
        <v>168613</v>
      </c>
      <c r="GL23" s="21">
        <v>97060</v>
      </c>
      <c r="GM23" s="21">
        <v>139898</v>
      </c>
      <c r="GN23" s="21">
        <v>12160</v>
      </c>
      <c r="GO23" s="21">
        <v>140977</v>
      </c>
      <c r="GP23" s="21">
        <v>141646</v>
      </c>
      <c r="GQ23" s="21">
        <v>143166</v>
      </c>
      <c r="GR23" s="21">
        <v>109334</v>
      </c>
      <c r="GS23" s="21">
        <v>135289</v>
      </c>
      <c r="GT23" s="21">
        <v>117561</v>
      </c>
      <c r="GV23" s="21">
        <v>175660</v>
      </c>
      <c r="GW23" s="21">
        <v>90618</v>
      </c>
      <c r="GX23" s="21">
        <v>135446</v>
      </c>
      <c r="GY23" s="21">
        <v>141052</v>
      </c>
      <c r="GZ23" s="21">
        <v>146058</v>
      </c>
      <c r="HA23" s="21">
        <v>173374</v>
      </c>
      <c r="HB23" s="21">
        <v>17156</v>
      </c>
      <c r="HD23" s="21">
        <v>232137</v>
      </c>
      <c r="HE23" s="21">
        <v>113691</v>
      </c>
      <c r="HF23" s="21">
        <v>95382</v>
      </c>
      <c r="HG23" s="21">
        <v>132114</v>
      </c>
      <c r="HH23" s="21">
        <v>136477</v>
      </c>
      <c r="HI23" s="21">
        <v>11355</v>
      </c>
      <c r="HJ23" s="21">
        <v>154621</v>
      </c>
      <c r="HK23" s="21">
        <v>132200</v>
      </c>
      <c r="HL23" s="21">
        <v>122357</v>
      </c>
      <c r="HM23" s="21">
        <v>150123</v>
      </c>
      <c r="HN23" s="21">
        <v>191583</v>
      </c>
      <c r="HO23" s="22">
        <v>3654756</v>
      </c>
      <c r="HP23" s="21">
        <v>59659</v>
      </c>
      <c r="HQ23" s="21">
        <v>2500</v>
      </c>
      <c r="HR23" s="21">
        <v>150579</v>
      </c>
      <c r="HS23" s="21">
        <v>129343</v>
      </c>
      <c r="HT23" s="21">
        <v>149957</v>
      </c>
      <c r="HU23" s="21">
        <v>206497</v>
      </c>
      <c r="HV23" s="21">
        <v>25460</v>
      </c>
      <c r="HW23" s="21">
        <v>152819</v>
      </c>
      <c r="HX23" s="21">
        <v>9177</v>
      </c>
      <c r="HY23" s="21">
        <v>167138</v>
      </c>
      <c r="HZ23" s="21">
        <v>155107</v>
      </c>
      <c r="IA23" s="21">
        <v>94396</v>
      </c>
      <c r="IB23" s="21">
        <v>135920</v>
      </c>
      <c r="IC23" s="21">
        <v>153964</v>
      </c>
      <c r="ID23" s="21">
        <v>137483</v>
      </c>
      <c r="IE23" s="23">
        <v>1729999</v>
      </c>
    </row>
    <row r="24" spans="2:239" s="21" customFormat="1" ht="14.25" x14ac:dyDescent="0.2">
      <c r="B24" s="19" t="s">
        <v>259</v>
      </c>
      <c r="C24" s="20">
        <v>20</v>
      </c>
      <c r="D24" s="21">
        <v>42467</v>
      </c>
      <c r="E24" s="21">
        <v>552933</v>
      </c>
      <c r="F24" s="21">
        <v>505007</v>
      </c>
      <c r="G24" s="21">
        <v>302434</v>
      </c>
      <c r="H24" s="21">
        <v>150463</v>
      </c>
      <c r="J24" s="21">
        <v>457686</v>
      </c>
      <c r="K24" s="21">
        <v>358137</v>
      </c>
      <c r="L24" s="21">
        <v>295735</v>
      </c>
      <c r="M24" s="21">
        <v>336911</v>
      </c>
      <c r="N24" s="21">
        <v>243798</v>
      </c>
      <c r="P24" s="21">
        <v>285331</v>
      </c>
      <c r="Q24" s="21">
        <v>287109</v>
      </c>
      <c r="R24" s="21">
        <v>183957</v>
      </c>
      <c r="S24" s="21">
        <v>316064</v>
      </c>
      <c r="T24" s="21">
        <v>265786</v>
      </c>
      <c r="U24" s="21">
        <v>293665</v>
      </c>
      <c r="V24" s="21">
        <v>4300</v>
      </c>
      <c r="W24" s="21">
        <v>223113</v>
      </c>
      <c r="X24" s="21">
        <v>317579</v>
      </c>
      <c r="Y24" s="21">
        <v>253332</v>
      </c>
      <c r="Z24" s="21">
        <v>235448</v>
      </c>
      <c r="AA24" s="21">
        <v>240177</v>
      </c>
      <c r="AB24" s="21">
        <v>216464</v>
      </c>
      <c r="AD24" s="21">
        <v>268799</v>
      </c>
      <c r="AE24" s="21">
        <v>203166</v>
      </c>
      <c r="AF24" s="21">
        <v>128840</v>
      </c>
      <c r="AG24" s="21">
        <v>179707</v>
      </c>
      <c r="AH24" s="21">
        <v>81393</v>
      </c>
      <c r="AI24" s="22">
        <v>7229801</v>
      </c>
      <c r="AJ24" s="21">
        <v>496246</v>
      </c>
      <c r="AK24" s="21">
        <v>127096</v>
      </c>
      <c r="AL24" s="21">
        <v>282047</v>
      </c>
      <c r="AM24" s="21">
        <v>277197</v>
      </c>
      <c r="AN24" s="21">
        <v>257595</v>
      </c>
      <c r="AO24" s="21">
        <v>218125</v>
      </c>
      <c r="AP24" s="21">
        <v>331021</v>
      </c>
      <c r="AQ24" s="21">
        <v>213349</v>
      </c>
      <c r="AR24" s="21">
        <v>3230</v>
      </c>
      <c r="AS24" s="21">
        <v>283041</v>
      </c>
      <c r="AT24" s="21">
        <v>314433</v>
      </c>
      <c r="AU24" s="21">
        <v>239134</v>
      </c>
      <c r="AV24" s="21">
        <v>302312</v>
      </c>
      <c r="AW24" s="21">
        <v>178564</v>
      </c>
      <c r="AX24" s="21">
        <v>41881</v>
      </c>
      <c r="AZ24" s="21">
        <v>163902</v>
      </c>
      <c r="BA24" s="21">
        <v>304437</v>
      </c>
      <c r="BB24" s="21">
        <v>283164</v>
      </c>
      <c r="BC24" s="21">
        <v>170914</v>
      </c>
      <c r="BD24" s="21">
        <v>283926</v>
      </c>
      <c r="BE24" s="21">
        <v>197474</v>
      </c>
      <c r="BG24" s="21">
        <v>180977</v>
      </c>
      <c r="BH24" s="21">
        <v>46227</v>
      </c>
      <c r="BI24" s="21">
        <v>291181</v>
      </c>
      <c r="BJ24" s="21">
        <v>204765</v>
      </c>
      <c r="BK24" s="21">
        <v>184279</v>
      </c>
      <c r="BL24" s="21">
        <v>120202</v>
      </c>
      <c r="BM24" s="22">
        <v>5996719</v>
      </c>
      <c r="BN24" s="21">
        <v>235379</v>
      </c>
      <c r="BO24" s="21">
        <v>315512</v>
      </c>
      <c r="BP24" s="21">
        <v>252204</v>
      </c>
      <c r="BQ24" s="21">
        <v>200165</v>
      </c>
      <c r="BR24" s="21">
        <v>310648</v>
      </c>
      <c r="BS24" s="21">
        <v>248578</v>
      </c>
      <c r="BT24" s="21">
        <v>252969</v>
      </c>
      <c r="BU24" s="21">
        <v>8930</v>
      </c>
      <c r="BV24" s="21">
        <v>346527</v>
      </c>
      <c r="BW24" s="21">
        <v>223109</v>
      </c>
      <c r="BX24" s="21">
        <v>182686</v>
      </c>
      <c r="BY24" s="21">
        <v>254568</v>
      </c>
      <c r="BZ24" s="21">
        <v>321268</v>
      </c>
      <c r="CA24" s="21">
        <v>296421</v>
      </c>
      <c r="CC24" s="21">
        <v>171390</v>
      </c>
      <c r="CD24" s="21">
        <v>176499</v>
      </c>
      <c r="CE24" s="21">
        <v>155002</v>
      </c>
      <c r="CF24" s="21">
        <v>94523</v>
      </c>
      <c r="CG24" s="21">
        <v>175960</v>
      </c>
      <c r="CH24" s="21">
        <v>278030</v>
      </c>
      <c r="CI24" s="21">
        <v>71682</v>
      </c>
      <c r="CK24" s="21">
        <v>226628</v>
      </c>
      <c r="CL24" s="21">
        <v>104331</v>
      </c>
      <c r="CM24" s="21">
        <v>124480</v>
      </c>
      <c r="CN24" s="21">
        <v>140069</v>
      </c>
      <c r="CO24" s="21">
        <v>95969</v>
      </c>
      <c r="CP24" s="21">
        <v>7074</v>
      </c>
      <c r="CQ24" s="21">
        <v>75140</v>
      </c>
      <c r="CR24" s="21">
        <v>86420</v>
      </c>
      <c r="CS24" s="22">
        <v>5432161</v>
      </c>
      <c r="CT24" s="21">
        <v>89162</v>
      </c>
      <c r="CU24" s="21">
        <v>75420</v>
      </c>
      <c r="CV24" s="21">
        <v>75326</v>
      </c>
      <c r="CW24" s="21">
        <v>108555</v>
      </c>
      <c r="CX24" s="21">
        <v>5530</v>
      </c>
      <c r="CY24" s="21">
        <v>99047</v>
      </c>
      <c r="CZ24" s="21">
        <v>118732</v>
      </c>
      <c r="DA24" s="21">
        <v>156207</v>
      </c>
      <c r="DB24" s="21">
        <v>5951</v>
      </c>
      <c r="DD24" s="21">
        <v>87511</v>
      </c>
      <c r="DF24" s="21">
        <v>135334</v>
      </c>
      <c r="DG24" s="21">
        <v>89642</v>
      </c>
      <c r="DH24" s="21">
        <v>103605</v>
      </c>
      <c r="DI24" s="21">
        <v>107428</v>
      </c>
      <c r="DJ24" s="21">
        <v>109476</v>
      </c>
      <c r="DK24" s="21">
        <v>82992</v>
      </c>
      <c r="DM24" s="21">
        <v>82999</v>
      </c>
      <c r="DN24" s="21">
        <v>97691</v>
      </c>
      <c r="DO24" s="21">
        <v>84215</v>
      </c>
      <c r="DP24" s="21">
        <v>89544</v>
      </c>
      <c r="DQ24" s="21">
        <v>106229</v>
      </c>
      <c r="DR24" s="21">
        <v>114873</v>
      </c>
      <c r="DS24" s="21">
        <v>6900</v>
      </c>
      <c r="DT24" s="21">
        <v>144111</v>
      </c>
      <c r="DU24" s="21">
        <v>104983</v>
      </c>
      <c r="DV24" s="21">
        <v>106786</v>
      </c>
      <c r="DW24" s="21">
        <v>262179</v>
      </c>
      <c r="DX24" s="22">
        <v>2650428</v>
      </c>
      <c r="DY24" s="21">
        <v>27415</v>
      </c>
      <c r="DZ24" s="21">
        <v>65208</v>
      </c>
      <c r="EA24" s="21">
        <v>25605</v>
      </c>
      <c r="EB24" s="21">
        <v>100386</v>
      </c>
      <c r="EC24" s="21">
        <v>115466</v>
      </c>
      <c r="ED24" s="21">
        <v>77818</v>
      </c>
      <c r="EE24" s="21">
        <v>205002</v>
      </c>
      <c r="EF24" s="21">
        <v>128302</v>
      </c>
      <c r="EG24" s="21">
        <v>114808</v>
      </c>
      <c r="EI24" s="21">
        <v>107935</v>
      </c>
      <c r="EJ24" s="21">
        <v>142348</v>
      </c>
      <c r="EK24" s="21">
        <v>159771</v>
      </c>
      <c r="EL24" s="21">
        <v>166755</v>
      </c>
      <c r="EM24" s="21">
        <v>187900</v>
      </c>
      <c r="EN24" s="21">
        <v>180530</v>
      </c>
      <c r="EP24" s="21">
        <v>101534</v>
      </c>
      <c r="EQ24" s="21">
        <v>190071</v>
      </c>
      <c r="ER24" s="21">
        <v>178980</v>
      </c>
      <c r="ES24" s="21">
        <v>149767</v>
      </c>
      <c r="ET24" s="21">
        <v>189055</v>
      </c>
      <c r="EU24" s="21">
        <v>174263</v>
      </c>
      <c r="EV24" s="21">
        <v>24540</v>
      </c>
      <c r="EX24" s="21">
        <v>232606</v>
      </c>
      <c r="EY24" s="21">
        <v>194607</v>
      </c>
      <c r="EZ24" s="21">
        <v>165841</v>
      </c>
      <c r="FA24" s="21">
        <v>192885</v>
      </c>
      <c r="FB24" s="21">
        <v>195984</v>
      </c>
      <c r="FC24" s="21">
        <v>7100</v>
      </c>
      <c r="FD24" s="22">
        <v>3802482</v>
      </c>
      <c r="FE24" s="21">
        <v>179903</v>
      </c>
      <c r="FF24" s="21">
        <v>194869</v>
      </c>
      <c r="FG24" s="21">
        <v>145442</v>
      </c>
      <c r="FH24" s="21">
        <v>250082</v>
      </c>
      <c r="FI24" s="21">
        <v>193357</v>
      </c>
      <c r="FJ24" s="21">
        <v>209270</v>
      </c>
      <c r="FL24" s="21">
        <v>127812</v>
      </c>
      <c r="FM24" s="21">
        <v>164386</v>
      </c>
      <c r="FN24" s="21">
        <v>156846</v>
      </c>
      <c r="FO24" s="21">
        <v>173599</v>
      </c>
      <c r="FP24" s="21">
        <v>247931</v>
      </c>
      <c r="FQ24" s="21">
        <v>157070</v>
      </c>
      <c r="FR24" s="21">
        <v>14635</v>
      </c>
      <c r="FT24" s="21">
        <v>177145</v>
      </c>
      <c r="FU24" s="21">
        <v>188008</v>
      </c>
      <c r="FV24" s="21">
        <v>157132</v>
      </c>
      <c r="FW24" s="21">
        <v>243886</v>
      </c>
      <c r="FX24" s="21">
        <v>213668</v>
      </c>
      <c r="FY24" s="21">
        <v>7293</v>
      </c>
      <c r="GA24" s="21">
        <v>196126</v>
      </c>
      <c r="GB24" s="21">
        <v>201331</v>
      </c>
      <c r="GC24" s="21">
        <v>221297</v>
      </c>
      <c r="GD24" s="21">
        <v>257640</v>
      </c>
      <c r="GE24" s="21">
        <v>156284</v>
      </c>
      <c r="GF24" s="21">
        <v>41720</v>
      </c>
      <c r="GG24" s="21">
        <v>1000</v>
      </c>
      <c r="GH24" s="21">
        <v>233529</v>
      </c>
      <c r="GI24" s="22">
        <v>4511261</v>
      </c>
      <c r="GJ24" s="21">
        <v>189219</v>
      </c>
      <c r="GK24" s="21">
        <v>184068</v>
      </c>
      <c r="GL24" s="21">
        <v>204478</v>
      </c>
      <c r="GM24" s="21">
        <v>213549</v>
      </c>
      <c r="GO24" s="21">
        <v>179912</v>
      </c>
      <c r="GP24" s="21">
        <v>166684</v>
      </c>
      <c r="GQ24" s="21">
        <v>189765</v>
      </c>
      <c r="GR24" s="21">
        <v>190697</v>
      </c>
      <c r="GS24" s="21">
        <v>232379</v>
      </c>
      <c r="GT24" s="21">
        <v>255126</v>
      </c>
      <c r="GU24" s="21">
        <v>3590</v>
      </c>
      <c r="GV24" s="21">
        <v>157472</v>
      </c>
      <c r="GW24" s="21">
        <v>237036</v>
      </c>
      <c r="GX24" s="21">
        <v>150407</v>
      </c>
      <c r="GY24" s="21">
        <v>214995</v>
      </c>
      <c r="GZ24" s="21">
        <v>256156</v>
      </c>
      <c r="HA24" s="21">
        <v>174699</v>
      </c>
      <c r="HB24" s="21">
        <v>27110</v>
      </c>
      <c r="HD24" s="21">
        <v>182969</v>
      </c>
      <c r="HE24" s="21">
        <v>213375</v>
      </c>
      <c r="HF24" s="21">
        <v>206917</v>
      </c>
      <c r="HG24" s="21">
        <v>185073</v>
      </c>
      <c r="HH24" s="21">
        <v>244140</v>
      </c>
      <c r="HJ24" s="21">
        <v>184885</v>
      </c>
      <c r="HK24" s="21">
        <v>189494</v>
      </c>
      <c r="HL24" s="21">
        <v>226201</v>
      </c>
      <c r="HM24" s="21">
        <v>177665</v>
      </c>
      <c r="HN24" s="21">
        <v>142607</v>
      </c>
      <c r="HO24" s="22">
        <v>5180668</v>
      </c>
      <c r="HP24" s="21">
        <v>276578</v>
      </c>
      <c r="HQ24" s="21">
        <v>5600</v>
      </c>
      <c r="HR24" s="21">
        <v>211144</v>
      </c>
      <c r="HS24" s="21">
        <v>230314</v>
      </c>
      <c r="HT24" s="21">
        <v>187086</v>
      </c>
      <c r="HU24" s="21">
        <v>286079</v>
      </c>
      <c r="HV24" s="21">
        <v>39868</v>
      </c>
      <c r="HW24" s="21">
        <v>175075</v>
      </c>
      <c r="HY24" s="21">
        <v>308650</v>
      </c>
      <c r="HZ24" s="21">
        <v>270471</v>
      </c>
      <c r="IA24" s="21">
        <v>249289</v>
      </c>
      <c r="IB24" s="21">
        <v>221080</v>
      </c>
      <c r="IC24" s="21">
        <v>272884</v>
      </c>
      <c r="ID24" s="21">
        <v>168408</v>
      </c>
      <c r="IE24" s="23">
        <v>2902526</v>
      </c>
    </row>
    <row r="25" spans="2:239" s="21" customFormat="1" ht="14.25" x14ac:dyDescent="0.2">
      <c r="B25" s="19" t="s">
        <v>260</v>
      </c>
      <c r="C25" s="20">
        <v>27</v>
      </c>
      <c r="E25" s="21">
        <v>32870</v>
      </c>
      <c r="F25" s="21">
        <v>66562</v>
      </c>
      <c r="G25" s="21">
        <v>51076</v>
      </c>
      <c r="H25" s="21">
        <v>5570</v>
      </c>
      <c r="J25" s="21">
        <v>69048</v>
      </c>
      <c r="K25" s="21">
        <v>57433</v>
      </c>
      <c r="L25" s="21">
        <v>34757</v>
      </c>
      <c r="M25" s="21">
        <v>73324</v>
      </c>
      <c r="N25" s="21">
        <v>39748</v>
      </c>
      <c r="P25" s="21">
        <v>85856</v>
      </c>
      <c r="Q25" s="21">
        <v>72325</v>
      </c>
      <c r="R25" s="21">
        <v>42742</v>
      </c>
      <c r="S25" s="21">
        <v>52062</v>
      </c>
      <c r="T25" s="21">
        <v>61365</v>
      </c>
      <c r="U25" s="21">
        <v>52707</v>
      </c>
      <c r="V25" s="21">
        <v>1400</v>
      </c>
      <c r="W25" s="21">
        <v>57434</v>
      </c>
      <c r="X25" s="21">
        <v>46326</v>
      </c>
      <c r="Y25" s="21">
        <v>107869</v>
      </c>
      <c r="Z25" s="21">
        <v>57434</v>
      </c>
      <c r="AA25" s="21">
        <v>24096</v>
      </c>
      <c r="AB25" s="21">
        <v>61527</v>
      </c>
      <c r="AD25" s="21">
        <v>66784</v>
      </c>
      <c r="AE25" s="21">
        <v>56831</v>
      </c>
      <c r="AF25" s="21">
        <v>75382</v>
      </c>
      <c r="AG25" s="21">
        <v>43136</v>
      </c>
      <c r="AH25" s="21">
        <v>70978</v>
      </c>
      <c r="AI25" s="22">
        <v>1466642</v>
      </c>
      <c r="AJ25" s="21">
        <v>99751</v>
      </c>
      <c r="AL25" s="21">
        <v>79157</v>
      </c>
      <c r="AM25" s="21">
        <v>128494</v>
      </c>
      <c r="AN25" s="21">
        <v>69391</v>
      </c>
      <c r="AO25" s="21">
        <v>59479</v>
      </c>
      <c r="AP25" s="21">
        <v>59804</v>
      </c>
      <c r="AQ25" s="21">
        <v>40381</v>
      </c>
      <c r="AS25" s="21">
        <v>71984</v>
      </c>
      <c r="AT25" s="21">
        <v>60277</v>
      </c>
      <c r="AU25" s="21">
        <v>84217</v>
      </c>
      <c r="AV25" s="21">
        <v>84651</v>
      </c>
      <c r="AZ25" s="21">
        <v>77449</v>
      </c>
      <c r="BA25" s="21">
        <v>26697</v>
      </c>
      <c r="BB25" s="21">
        <v>71951</v>
      </c>
      <c r="BC25" s="21">
        <v>32825</v>
      </c>
      <c r="BD25" s="21">
        <v>40783</v>
      </c>
      <c r="BE25" s="21">
        <v>59390</v>
      </c>
      <c r="BG25" s="21">
        <v>59450</v>
      </c>
      <c r="BH25" s="21">
        <v>70765</v>
      </c>
      <c r="BI25" s="21">
        <v>43965</v>
      </c>
      <c r="BJ25" s="21">
        <v>51366</v>
      </c>
      <c r="BK25" s="21">
        <v>49026</v>
      </c>
      <c r="BL25" s="21">
        <v>48619</v>
      </c>
      <c r="BM25" s="22">
        <v>1469872</v>
      </c>
      <c r="BO25" s="21">
        <v>33965</v>
      </c>
      <c r="BP25" s="21">
        <v>38969</v>
      </c>
      <c r="BQ25" s="21">
        <v>134234</v>
      </c>
      <c r="BR25" s="21">
        <v>33470</v>
      </c>
      <c r="BS25" s="21">
        <v>60276</v>
      </c>
      <c r="BT25" s="21">
        <v>54669</v>
      </c>
      <c r="BU25" s="21">
        <v>2000</v>
      </c>
      <c r="BV25" s="21">
        <v>59943</v>
      </c>
      <c r="BW25" s="21">
        <v>144991</v>
      </c>
      <c r="BX25" s="21">
        <v>52879</v>
      </c>
      <c r="BY25" s="21">
        <v>99305</v>
      </c>
      <c r="BZ25" s="21">
        <v>49223</v>
      </c>
      <c r="CA25" s="21">
        <v>104606</v>
      </c>
      <c r="CC25" s="21">
        <v>26941</v>
      </c>
      <c r="CD25" s="21">
        <v>26637</v>
      </c>
      <c r="CE25" s="21">
        <v>43002</v>
      </c>
      <c r="CF25" s="21">
        <v>33640</v>
      </c>
      <c r="CG25" s="21">
        <v>35210</v>
      </c>
      <c r="CH25" s="21">
        <v>75647</v>
      </c>
      <c r="CI25" s="21">
        <v>4212</v>
      </c>
      <c r="CK25" s="21">
        <v>68654</v>
      </c>
      <c r="CL25" s="21">
        <v>49353</v>
      </c>
      <c r="CM25" s="21">
        <v>37965</v>
      </c>
      <c r="CN25" s="21">
        <v>25386</v>
      </c>
      <c r="CO25" s="21">
        <v>30482</v>
      </c>
      <c r="CQ25" s="21">
        <v>40378</v>
      </c>
      <c r="CR25" s="21">
        <v>119913</v>
      </c>
      <c r="CS25" s="22">
        <v>1485950</v>
      </c>
      <c r="CT25" s="21">
        <v>26587</v>
      </c>
      <c r="CU25" s="21">
        <v>24329</v>
      </c>
      <c r="CV25" s="21">
        <v>35105</v>
      </c>
      <c r="CW25" s="21">
        <v>33352</v>
      </c>
      <c r="CY25" s="21">
        <v>52480</v>
      </c>
      <c r="CZ25" s="21">
        <v>38165</v>
      </c>
      <c r="DA25" s="21">
        <v>54810</v>
      </c>
      <c r="DD25" s="21">
        <v>20920</v>
      </c>
      <c r="DF25" s="21">
        <v>66087</v>
      </c>
      <c r="DG25" s="21">
        <v>47731</v>
      </c>
      <c r="DH25" s="21">
        <v>197512</v>
      </c>
      <c r="DI25" s="21">
        <v>70871</v>
      </c>
      <c r="DJ25" s="21">
        <v>22972</v>
      </c>
      <c r="DK25" s="21">
        <v>29675</v>
      </c>
      <c r="DM25" s="21">
        <v>50748</v>
      </c>
      <c r="DN25" s="21">
        <v>26667</v>
      </c>
      <c r="DO25" s="21">
        <v>26453</v>
      </c>
      <c r="DP25" s="21">
        <v>18360</v>
      </c>
      <c r="DQ25" s="21">
        <v>28526</v>
      </c>
      <c r="DR25" s="21">
        <v>30525</v>
      </c>
      <c r="DT25" s="21">
        <v>35461</v>
      </c>
      <c r="DU25" s="21">
        <v>47139</v>
      </c>
      <c r="DV25" s="21">
        <v>23958</v>
      </c>
      <c r="DW25" s="21">
        <v>103399</v>
      </c>
      <c r="DX25" s="22">
        <v>1111832</v>
      </c>
      <c r="DZ25" s="21">
        <v>78629</v>
      </c>
      <c r="EB25" s="21">
        <v>48179</v>
      </c>
      <c r="EC25" s="21">
        <v>39906</v>
      </c>
      <c r="ED25" s="21">
        <v>31968</v>
      </c>
      <c r="EE25" s="21">
        <v>33620</v>
      </c>
      <c r="EF25" s="21">
        <v>29406</v>
      </c>
      <c r="EG25" s="21">
        <v>36770</v>
      </c>
      <c r="EI25" s="21">
        <v>59949</v>
      </c>
      <c r="EJ25" s="21">
        <v>46384</v>
      </c>
      <c r="EK25" s="21">
        <v>121832</v>
      </c>
      <c r="EL25" s="21">
        <v>191572</v>
      </c>
      <c r="EM25" s="21">
        <v>55135</v>
      </c>
      <c r="EN25" s="21">
        <v>28970</v>
      </c>
      <c r="EP25" s="21">
        <v>77968</v>
      </c>
      <c r="EQ25" s="21">
        <v>41804</v>
      </c>
      <c r="ER25" s="21">
        <v>25531</v>
      </c>
      <c r="ES25" s="21">
        <v>23790</v>
      </c>
      <c r="ET25" s="21">
        <v>57011</v>
      </c>
      <c r="EU25" s="21">
        <v>37276</v>
      </c>
      <c r="EV25" s="21">
        <v>5540</v>
      </c>
      <c r="EX25" s="21">
        <v>64800</v>
      </c>
      <c r="EY25" s="21">
        <v>75221</v>
      </c>
      <c r="EZ25" s="21">
        <v>34603</v>
      </c>
      <c r="FA25" s="21">
        <v>85690</v>
      </c>
      <c r="FB25" s="21">
        <v>82565</v>
      </c>
      <c r="FD25" s="22">
        <v>1414119</v>
      </c>
      <c r="FE25" s="21">
        <v>31746</v>
      </c>
      <c r="FF25" s="21">
        <v>48056</v>
      </c>
      <c r="FG25" s="21">
        <v>30912</v>
      </c>
      <c r="FH25" s="21">
        <v>51399</v>
      </c>
      <c r="FI25" s="21">
        <v>48595</v>
      </c>
      <c r="FJ25" s="21">
        <v>23198</v>
      </c>
      <c r="FL25" s="21">
        <v>55808</v>
      </c>
      <c r="FM25" s="21">
        <v>77955</v>
      </c>
      <c r="FN25" s="21">
        <v>46050</v>
      </c>
      <c r="FO25" s="21">
        <v>42057</v>
      </c>
      <c r="FP25" s="21">
        <v>53870</v>
      </c>
      <c r="FQ25" s="21">
        <v>48755</v>
      </c>
      <c r="FR25" s="21">
        <v>5390</v>
      </c>
      <c r="FS25" s="21">
        <v>36599</v>
      </c>
      <c r="FT25" s="21">
        <v>148492</v>
      </c>
      <c r="FU25" s="21">
        <v>42789</v>
      </c>
      <c r="FV25" s="21">
        <v>38369</v>
      </c>
      <c r="FW25" s="21">
        <v>89553</v>
      </c>
      <c r="FX25" s="21">
        <v>72515</v>
      </c>
      <c r="FY25" s="21">
        <v>1890</v>
      </c>
      <c r="GA25" s="21">
        <v>84009</v>
      </c>
      <c r="GB25" s="21">
        <v>68245</v>
      </c>
      <c r="GC25" s="21">
        <v>28227</v>
      </c>
      <c r="GD25" s="21">
        <v>135673</v>
      </c>
      <c r="GE25" s="21">
        <v>45890</v>
      </c>
      <c r="GF25" s="21">
        <v>3930</v>
      </c>
      <c r="GH25" s="21">
        <v>71143</v>
      </c>
      <c r="GI25" s="22">
        <v>1431115</v>
      </c>
      <c r="GJ25" s="21">
        <v>35850</v>
      </c>
      <c r="GK25" s="21">
        <v>43369</v>
      </c>
      <c r="GL25" s="21">
        <v>99192</v>
      </c>
      <c r="GM25" s="21">
        <v>32861</v>
      </c>
      <c r="GO25" s="21">
        <v>59518</v>
      </c>
      <c r="GP25" s="21">
        <v>31276</v>
      </c>
      <c r="GQ25" s="21">
        <v>35865</v>
      </c>
      <c r="GR25" s="21">
        <v>37400</v>
      </c>
      <c r="GS25" s="21">
        <v>64017</v>
      </c>
      <c r="GT25" s="21">
        <v>57542</v>
      </c>
      <c r="GV25" s="21">
        <v>71310</v>
      </c>
      <c r="GW25" s="21">
        <v>90145</v>
      </c>
      <c r="GX25" s="21">
        <v>53075</v>
      </c>
      <c r="GY25" s="21">
        <v>21398</v>
      </c>
      <c r="GZ25" s="21">
        <v>57337</v>
      </c>
      <c r="HA25" s="21">
        <v>143597</v>
      </c>
      <c r="HB25" s="21">
        <v>5370</v>
      </c>
      <c r="HD25" s="21">
        <v>73654</v>
      </c>
      <c r="HE25" s="21">
        <v>29788</v>
      </c>
      <c r="HF25" s="21">
        <v>57926</v>
      </c>
      <c r="HG25" s="21">
        <v>86586</v>
      </c>
      <c r="HH25" s="21">
        <v>37181</v>
      </c>
      <c r="HJ25" s="21">
        <v>45230</v>
      </c>
      <c r="HK25" s="21">
        <v>57426</v>
      </c>
      <c r="HL25" s="21">
        <v>65210</v>
      </c>
      <c r="HM25" s="21">
        <v>57056</v>
      </c>
      <c r="HN25" s="21">
        <v>34098</v>
      </c>
      <c r="HO25" s="22">
        <v>1483277</v>
      </c>
      <c r="HP25" s="21">
        <v>42158</v>
      </c>
      <c r="HR25" s="21">
        <v>59248</v>
      </c>
      <c r="HS25" s="21">
        <v>29757</v>
      </c>
      <c r="HT25" s="21">
        <v>64740</v>
      </c>
      <c r="HU25" s="21">
        <v>56436</v>
      </c>
      <c r="HV25" s="21">
        <v>2110</v>
      </c>
      <c r="HW25" s="21">
        <v>49993</v>
      </c>
      <c r="HY25" s="21">
        <v>57366</v>
      </c>
      <c r="HZ25" s="21">
        <v>126003</v>
      </c>
      <c r="IA25" s="21">
        <v>42061</v>
      </c>
      <c r="IB25" s="21">
        <v>57587</v>
      </c>
      <c r="IC25" s="21">
        <v>109482</v>
      </c>
      <c r="ID25" s="21">
        <v>183538</v>
      </c>
      <c r="IE25" s="23">
        <v>880479</v>
      </c>
    </row>
    <row r="26" spans="2:239" s="21" customFormat="1" ht="14.25" x14ac:dyDescent="0.2">
      <c r="B26" s="19" t="s">
        <v>261</v>
      </c>
      <c r="C26" s="20">
        <v>23</v>
      </c>
      <c r="E26" s="21">
        <v>226543</v>
      </c>
      <c r="F26" s="21">
        <v>247870</v>
      </c>
      <c r="G26" s="21">
        <v>233969</v>
      </c>
      <c r="H26" s="21">
        <v>54153</v>
      </c>
      <c r="I26" s="21">
        <v>2370</v>
      </c>
      <c r="J26" s="21">
        <v>244855</v>
      </c>
      <c r="K26" s="21">
        <v>168527</v>
      </c>
      <c r="L26" s="21">
        <v>174416</v>
      </c>
      <c r="M26" s="21">
        <v>220326</v>
      </c>
      <c r="N26" s="21">
        <v>134304</v>
      </c>
      <c r="O26" s="21">
        <v>12091</v>
      </c>
      <c r="P26" s="21">
        <v>198149</v>
      </c>
      <c r="Q26" s="21">
        <v>128964</v>
      </c>
      <c r="R26" s="21">
        <v>129226</v>
      </c>
      <c r="S26" s="21">
        <v>87628</v>
      </c>
      <c r="T26" s="21">
        <v>151195</v>
      </c>
      <c r="U26" s="21">
        <v>212470</v>
      </c>
      <c r="V26" s="21">
        <v>47422</v>
      </c>
      <c r="W26" s="21">
        <v>175471</v>
      </c>
      <c r="X26" s="21">
        <v>123309</v>
      </c>
      <c r="Y26" s="21">
        <v>162978</v>
      </c>
      <c r="Z26" s="21">
        <v>135546</v>
      </c>
      <c r="AA26" s="21">
        <v>150201</v>
      </c>
      <c r="AB26" s="21">
        <v>173442</v>
      </c>
      <c r="AC26" s="21">
        <v>4410</v>
      </c>
      <c r="AD26" s="21">
        <v>202270</v>
      </c>
      <c r="AE26" s="21">
        <v>130532</v>
      </c>
      <c r="AF26" s="21">
        <v>128438</v>
      </c>
      <c r="AG26" s="21">
        <v>177159</v>
      </c>
      <c r="AH26" s="21">
        <v>178318</v>
      </c>
      <c r="AI26" s="22">
        <v>4416552</v>
      </c>
      <c r="AJ26" s="21">
        <v>126205</v>
      </c>
      <c r="AK26" s="21">
        <v>10340</v>
      </c>
      <c r="AL26" s="21">
        <v>208535</v>
      </c>
      <c r="AM26" s="21">
        <v>145477</v>
      </c>
      <c r="AN26" s="21">
        <v>134917</v>
      </c>
      <c r="AO26" s="21">
        <v>144699</v>
      </c>
      <c r="AP26" s="21">
        <v>178102</v>
      </c>
      <c r="AQ26" s="21">
        <v>143939</v>
      </c>
      <c r="AR26" s="21">
        <v>7720</v>
      </c>
      <c r="AS26" s="21">
        <v>187668</v>
      </c>
      <c r="AT26" s="21">
        <v>156227</v>
      </c>
      <c r="AU26" s="21">
        <v>121143</v>
      </c>
      <c r="AV26" s="21">
        <v>190076</v>
      </c>
      <c r="AW26" s="21">
        <v>157478</v>
      </c>
      <c r="AX26" s="21">
        <v>70579</v>
      </c>
      <c r="AY26" s="21">
        <v>7635</v>
      </c>
      <c r="AZ26" s="21">
        <v>151429</v>
      </c>
      <c r="BA26" s="21">
        <v>158633</v>
      </c>
      <c r="BB26" s="21">
        <v>165555</v>
      </c>
      <c r="BC26" s="21">
        <v>144510</v>
      </c>
      <c r="BD26" s="21">
        <v>142962</v>
      </c>
      <c r="BE26" s="21">
        <v>126701</v>
      </c>
      <c r="BF26" s="21">
        <v>30516</v>
      </c>
      <c r="BG26" s="21">
        <v>187186</v>
      </c>
      <c r="BH26" s="21">
        <v>146338</v>
      </c>
      <c r="BI26" s="21">
        <v>166781</v>
      </c>
      <c r="BJ26" s="21">
        <v>144468</v>
      </c>
      <c r="BK26" s="21">
        <v>157093</v>
      </c>
      <c r="BL26" s="21">
        <v>140648</v>
      </c>
      <c r="BM26" s="22">
        <v>3853560</v>
      </c>
      <c r="BN26" s="21">
        <v>21835</v>
      </c>
      <c r="BO26" s="21">
        <v>164476</v>
      </c>
      <c r="BP26" s="21">
        <v>161512</v>
      </c>
      <c r="BQ26" s="21">
        <v>162192</v>
      </c>
      <c r="BR26" s="21">
        <v>131415</v>
      </c>
      <c r="BS26" s="21">
        <v>159305</v>
      </c>
      <c r="BT26" s="21">
        <v>130762</v>
      </c>
      <c r="BU26" s="21">
        <v>44149</v>
      </c>
      <c r="BV26" s="21">
        <v>200599</v>
      </c>
      <c r="BW26" s="21">
        <v>158560</v>
      </c>
      <c r="BX26" s="21">
        <v>130587</v>
      </c>
      <c r="BY26" s="21">
        <v>123782</v>
      </c>
      <c r="BZ26" s="21">
        <v>179809</v>
      </c>
      <c r="CA26" s="21">
        <v>159781</v>
      </c>
      <c r="CB26" s="21">
        <v>19608</v>
      </c>
      <c r="CC26" s="21">
        <v>162960</v>
      </c>
      <c r="CD26" s="21">
        <v>116990</v>
      </c>
      <c r="CE26" s="21">
        <v>67876</v>
      </c>
      <c r="CF26" s="21">
        <v>76960</v>
      </c>
      <c r="CG26" s="21">
        <v>98014</v>
      </c>
      <c r="CH26" s="21">
        <v>142903</v>
      </c>
      <c r="CI26" s="21">
        <v>55152</v>
      </c>
      <c r="CJ26" s="21">
        <v>21823</v>
      </c>
      <c r="CK26" s="21">
        <v>187072</v>
      </c>
      <c r="CL26" s="21">
        <v>76613</v>
      </c>
      <c r="CM26" s="21">
        <v>46840</v>
      </c>
      <c r="CN26" s="21">
        <v>76966</v>
      </c>
      <c r="CO26" s="21">
        <v>23860</v>
      </c>
      <c r="CP26" s="21">
        <v>5080</v>
      </c>
      <c r="CQ26" s="21">
        <v>35101</v>
      </c>
      <c r="CR26" s="21">
        <v>58464</v>
      </c>
      <c r="CS26" s="22">
        <v>3201046</v>
      </c>
      <c r="CT26" s="21">
        <v>42590</v>
      </c>
      <c r="CU26" s="21">
        <v>58840</v>
      </c>
      <c r="CV26" s="21">
        <v>77487</v>
      </c>
      <c r="CW26" s="21">
        <v>45568</v>
      </c>
      <c r="CY26" s="21">
        <v>55326</v>
      </c>
      <c r="CZ26" s="21">
        <v>65985</v>
      </c>
      <c r="DA26" s="21">
        <v>98830</v>
      </c>
      <c r="DB26" s="21">
        <v>15106</v>
      </c>
      <c r="DD26" s="21">
        <v>79907</v>
      </c>
      <c r="DF26" s="21">
        <v>82658</v>
      </c>
      <c r="DG26" s="21">
        <v>57975</v>
      </c>
      <c r="DH26" s="21">
        <v>66285</v>
      </c>
      <c r="DI26" s="21">
        <v>56572</v>
      </c>
      <c r="DJ26" s="21">
        <v>84181</v>
      </c>
      <c r="DK26" s="21">
        <v>66921</v>
      </c>
      <c r="DM26" s="21">
        <v>88111</v>
      </c>
      <c r="DN26" s="21">
        <v>66360</v>
      </c>
      <c r="DO26" s="21">
        <v>59609</v>
      </c>
      <c r="DP26" s="21">
        <v>77640</v>
      </c>
      <c r="DQ26" s="21">
        <v>52691</v>
      </c>
      <c r="DR26" s="21">
        <v>59870</v>
      </c>
      <c r="DT26" s="21">
        <v>94259</v>
      </c>
      <c r="DU26" s="21">
        <v>71501</v>
      </c>
      <c r="DV26" s="21">
        <v>66921</v>
      </c>
      <c r="DW26" s="21">
        <v>117543</v>
      </c>
      <c r="DX26" s="22">
        <v>1708736</v>
      </c>
      <c r="DZ26" s="21">
        <v>135508</v>
      </c>
      <c r="EA26" s="21">
        <v>7043</v>
      </c>
      <c r="EB26" s="21">
        <v>122534</v>
      </c>
      <c r="EC26" s="21">
        <v>89771</v>
      </c>
      <c r="ED26" s="21">
        <v>100305</v>
      </c>
      <c r="EE26" s="21">
        <v>88092</v>
      </c>
      <c r="EF26" s="21">
        <v>87965</v>
      </c>
      <c r="EG26" s="21">
        <v>83657</v>
      </c>
      <c r="EI26" s="21">
        <v>83003</v>
      </c>
      <c r="EJ26" s="21">
        <v>110338</v>
      </c>
      <c r="EK26" s="21">
        <v>120257</v>
      </c>
      <c r="EL26" s="21">
        <v>109712</v>
      </c>
      <c r="EM26" s="21">
        <v>111670</v>
      </c>
      <c r="EN26" s="21">
        <v>98717</v>
      </c>
      <c r="EP26" s="21">
        <v>142063</v>
      </c>
      <c r="EQ26" s="21">
        <v>74417</v>
      </c>
      <c r="ER26" s="21">
        <v>89390</v>
      </c>
      <c r="ES26" s="21">
        <v>78926</v>
      </c>
      <c r="ET26" s="21">
        <v>95691</v>
      </c>
      <c r="EU26" s="21">
        <v>130789</v>
      </c>
      <c r="EV26" s="21">
        <v>1980</v>
      </c>
      <c r="EW26" s="21">
        <v>3820</v>
      </c>
      <c r="EX26" s="21">
        <v>117215</v>
      </c>
      <c r="EY26" s="21">
        <v>82440</v>
      </c>
      <c r="EZ26" s="21">
        <v>87868</v>
      </c>
      <c r="FA26" s="21">
        <v>135867</v>
      </c>
      <c r="FB26" s="21">
        <v>134211</v>
      </c>
      <c r="FD26" s="22">
        <v>2523249</v>
      </c>
      <c r="FE26" s="21">
        <v>129142</v>
      </c>
      <c r="FF26" s="21">
        <v>73423</v>
      </c>
      <c r="FG26" s="21">
        <v>47345</v>
      </c>
      <c r="FH26" s="21">
        <v>124511</v>
      </c>
      <c r="FI26" s="21">
        <v>98842</v>
      </c>
      <c r="FJ26" s="21">
        <v>100424</v>
      </c>
      <c r="FL26" s="21">
        <v>148999</v>
      </c>
      <c r="FM26" s="21">
        <v>82406</v>
      </c>
      <c r="FN26" s="21">
        <v>168044</v>
      </c>
      <c r="FO26" s="21">
        <v>148893</v>
      </c>
      <c r="FP26" s="21">
        <v>129505</v>
      </c>
      <c r="FQ26" s="21">
        <v>139246</v>
      </c>
      <c r="FR26" s="21">
        <v>19440</v>
      </c>
      <c r="FT26" s="21">
        <v>135587</v>
      </c>
      <c r="FU26" s="21">
        <v>118417</v>
      </c>
      <c r="FV26" s="21">
        <v>138381</v>
      </c>
      <c r="FW26" s="21">
        <v>151153</v>
      </c>
      <c r="FX26" s="21">
        <v>107423</v>
      </c>
      <c r="FY26" s="21">
        <v>33640</v>
      </c>
      <c r="FZ26" s="21">
        <v>4500</v>
      </c>
      <c r="GA26" s="21">
        <v>139103</v>
      </c>
      <c r="GB26" s="21">
        <v>66648</v>
      </c>
      <c r="GC26" s="21">
        <v>131024</v>
      </c>
      <c r="GD26" s="21">
        <v>170831</v>
      </c>
      <c r="GE26" s="21">
        <v>123293</v>
      </c>
      <c r="GF26" s="21">
        <v>20750</v>
      </c>
      <c r="GG26" s="21">
        <v>15630</v>
      </c>
      <c r="GH26" s="21">
        <v>159793</v>
      </c>
      <c r="GI26" s="22">
        <v>2926393</v>
      </c>
      <c r="GJ26" s="21">
        <v>61644</v>
      </c>
      <c r="GK26" s="21">
        <v>170702</v>
      </c>
      <c r="GL26" s="21">
        <v>137893</v>
      </c>
      <c r="GM26" s="21">
        <v>119730</v>
      </c>
      <c r="GO26" s="21">
        <v>131246</v>
      </c>
      <c r="GP26" s="21">
        <v>75568</v>
      </c>
      <c r="GQ26" s="21">
        <v>155244</v>
      </c>
      <c r="GR26" s="21">
        <v>81154</v>
      </c>
      <c r="GS26" s="21">
        <v>125341</v>
      </c>
      <c r="GT26" s="21">
        <v>101577</v>
      </c>
      <c r="GV26" s="21">
        <v>128558</v>
      </c>
      <c r="GW26" s="21">
        <v>77575</v>
      </c>
      <c r="GX26" s="21">
        <v>66592</v>
      </c>
      <c r="GY26" s="21">
        <v>90299</v>
      </c>
      <c r="GZ26" s="21">
        <v>123755</v>
      </c>
      <c r="HA26" s="21">
        <v>149426</v>
      </c>
      <c r="HB26" s="21">
        <v>12205</v>
      </c>
      <c r="HC26" s="21">
        <v>16271</v>
      </c>
      <c r="HD26" s="21">
        <v>101198</v>
      </c>
      <c r="HE26" s="21">
        <v>56596</v>
      </c>
      <c r="HF26" s="21">
        <v>121256</v>
      </c>
      <c r="HG26" s="21">
        <v>84268</v>
      </c>
      <c r="HH26" s="21">
        <v>95070</v>
      </c>
      <c r="HJ26" s="21">
        <v>130256</v>
      </c>
      <c r="HK26" s="21">
        <v>61109</v>
      </c>
      <c r="HL26" s="21">
        <v>90356</v>
      </c>
      <c r="HM26" s="21">
        <v>102448</v>
      </c>
      <c r="HN26" s="21">
        <v>125937</v>
      </c>
      <c r="HO26" s="22">
        <v>2793274</v>
      </c>
      <c r="HP26" s="21">
        <v>49998</v>
      </c>
      <c r="HR26" s="21">
        <v>107878</v>
      </c>
      <c r="HS26" s="21">
        <v>82593</v>
      </c>
      <c r="HT26" s="21">
        <v>134172</v>
      </c>
      <c r="HU26" s="21">
        <v>164264</v>
      </c>
      <c r="HV26" s="21">
        <v>1580</v>
      </c>
      <c r="HW26" s="21">
        <v>145868</v>
      </c>
      <c r="HX26" s="21">
        <v>4850</v>
      </c>
      <c r="HY26" s="21">
        <v>83010</v>
      </c>
      <c r="HZ26" s="21">
        <v>88290</v>
      </c>
      <c r="IA26" s="21">
        <v>115630</v>
      </c>
      <c r="IB26" s="21">
        <v>133273</v>
      </c>
      <c r="IC26" s="21">
        <v>107544</v>
      </c>
      <c r="ID26" s="21">
        <v>78703</v>
      </c>
      <c r="IE26" s="23">
        <v>1297653</v>
      </c>
    </row>
    <row r="27" spans="2:239" s="21" customFormat="1" ht="14.25" x14ac:dyDescent="0.2">
      <c r="B27" s="19" t="s">
        <v>262</v>
      </c>
      <c r="C27" s="20">
        <v>25</v>
      </c>
      <c r="D27" s="21">
        <v>44950</v>
      </c>
      <c r="E27" s="21">
        <v>512117</v>
      </c>
      <c r="F27" s="21">
        <v>685957</v>
      </c>
      <c r="G27" s="21">
        <v>517274</v>
      </c>
      <c r="H27" s="21">
        <v>347123</v>
      </c>
      <c r="I27" s="21">
        <v>113678</v>
      </c>
      <c r="J27" s="21">
        <v>577231</v>
      </c>
      <c r="K27" s="21">
        <v>431975</v>
      </c>
      <c r="L27" s="21">
        <v>391782</v>
      </c>
      <c r="M27" s="21">
        <v>460089</v>
      </c>
      <c r="N27" s="21">
        <v>465614</v>
      </c>
      <c r="O27" s="21">
        <v>190304</v>
      </c>
      <c r="P27" s="21">
        <v>423659</v>
      </c>
      <c r="Q27" s="21">
        <v>387242</v>
      </c>
      <c r="R27" s="21">
        <v>351672</v>
      </c>
      <c r="S27" s="21">
        <v>363317</v>
      </c>
      <c r="T27" s="21">
        <v>379213</v>
      </c>
      <c r="U27" s="21">
        <v>394639</v>
      </c>
      <c r="V27" s="21">
        <v>226087</v>
      </c>
      <c r="W27" s="21">
        <v>408051</v>
      </c>
      <c r="X27" s="21">
        <v>412200</v>
      </c>
      <c r="Y27" s="21">
        <v>365588</v>
      </c>
      <c r="Z27" s="21">
        <v>344067</v>
      </c>
      <c r="AA27" s="21">
        <v>427258</v>
      </c>
      <c r="AB27" s="21">
        <v>374790</v>
      </c>
      <c r="AC27" s="21">
        <v>142522</v>
      </c>
      <c r="AD27" s="21">
        <v>476690</v>
      </c>
      <c r="AE27" s="21">
        <v>351567</v>
      </c>
      <c r="AF27" s="21">
        <v>408701</v>
      </c>
      <c r="AG27" s="21">
        <v>409007</v>
      </c>
      <c r="AH27" s="21">
        <v>481333</v>
      </c>
      <c r="AI27" s="22">
        <v>11865697</v>
      </c>
      <c r="AJ27" s="21">
        <v>338551</v>
      </c>
      <c r="AK27" s="21">
        <v>161864</v>
      </c>
      <c r="AL27" s="21">
        <v>389809</v>
      </c>
      <c r="AM27" s="21">
        <v>414532</v>
      </c>
      <c r="AN27" s="21">
        <v>409688</v>
      </c>
      <c r="AO27" s="21">
        <v>348723</v>
      </c>
      <c r="AP27" s="21">
        <v>436862</v>
      </c>
      <c r="AQ27" s="21">
        <v>380049</v>
      </c>
      <c r="AR27" s="21">
        <v>177093</v>
      </c>
      <c r="AS27" s="21">
        <v>397640</v>
      </c>
      <c r="AT27" s="21">
        <v>441030</v>
      </c>
      <c r="AU27" s="21">
        <v>334658</v>
      </c>
      <c r="AV27" s="21">
        <v>444166</v>
      </c>
      <c r="AW27" s="21">
        <v>403209</v>
      </c>
      <c r="AX27" s="21">
        <v>343975</v>
      </c>
      <c r="AY27" s="21">
        <v>166306</v>
      </c>
      <c r="AZ27" s="21">
        <v>341622</v>
      </c>
      <c r="BA27" s="21">
        <v>431968</v>
      </c>
      <c r="BB27" s="21">
        <v>389175</v>
      </c>
      <c r="BC27" s="21">
        <v>351492</v>
      </c>
      <c r="BD27" s="21">
        <v>418099</v>
      </c>
      <c r="BE27" s="21">
        <v>374865</v>
      </c>
      <c r="BF27" s="21">
        <v>192972</v>
      </c>
      <c r="BG27" s="21">
        <v>396718</v>
      </c>
      <c r="BH27" s="21">
        <v>388289</v>
      </c>
      <c r="BI27" s="21">
        <v>394583</v>
      </c>
      <c r="BJ27" s="21">
        <v>384363</v>
      </c>
      <c r="BK27" s="21">
        <v>467709</v>
      </c>
      <c r="BL27" s="21">
        <v>472711</v>
      </c>
      <c r="BM27" s="22">
        <v>10592721</v>
      </c>
      <c r="BN27" s="21">
        <v>77580</v>
      </c>
      <c r="BO27" s="21">
        <v>382920</v>
      </c>
      <c r="BP27" s="21">
        <v>420629</v>
      </c>
      <c r="BQ27" s="21">
        <v>383226</v>
      </c>
      <c r="BR27" s="21">
        <v>342275</v>
      </c>
      <c r="BS27" s="21">
        <v>459094</v>
      </c>
      <c r="BT27" s="21">
        <v>393087</v>
      </c>
      <c r="BU27" s="21">
        <v>166073</v>
      </c>
      <c r="BV27" s="21">
        <v>421593</v>
      </c>
      <c r="BW27" s="21">
        <v>395533</v>
      </c>
      <c r="BX27" s="21">
        <v>369120</v>
      </c>
      <c r="BY27" s="21">
        <v>347947</v>
      </c>
      <c r="BZ27" s="21">
        <v>389584</v>
      </c>
      <c r="CA27" s="21">
        <v>440749</v>
      </c>
      <c r="CB27" s="21">
        <v>112847</v>
      </c>
      <c r="CC27" s="21">
        <v>394762</v>
      </c>
      <c r="CD27" s="21">
        <v>172268</v>
      </c>
      <c r="CE27" s="21">
        <v>213692</v>
      </c>
      <c r="CF27" s="21">
        <v>237217</v>
      </c>
      <c r="CG27" s="21">
        <v>195784</v>
      </c>
      <c r="CH27" s="21">
        <v>415413</v>
      </c>
      <c r="CI27" s="21">
        <v>52769</v>
      </c>
      <c r="CJ27" s="21">
        <v>82019</v>
      </c>
      <c r="CK27" s="21">
        <v>150073</v>
      </c>
      <c r="CL27" s="21">
        <v>132166</v>
      </c>
      <c r="CM27" s="21">
        <v>141038</v>
      </c>
      <c r="CN27" s="21">
        <v>101993</v>
      </c>
      <c r="CO27" s="21">
        <v>134115</v>
      </c>
      <c r="CP27" s="21">
        <v>1232</v>
      </c>
      <c r="CQ27" s="21">
        <v>122769</v>
      </c>
      <c r="CR27" s="21">
        <v>110542</v>
      </c>
      <c r="CS27" s="22">
        <v>7760109</v>
      </c>
      <c r="CT27" s="21">
        <v>115610</v>
      </c>
      <c r="CU27" s="21">
        <v>100333</v>
      </c>
      <c r="CV27" s="21">
        <v>149478</v>
      </c>
      <c r="CW27" s="21">
        <v>146142</v>
      </c>
      <c r="CY27" s="21">
        <v>201203</v>
      </c>
      <c r="CZ27" s="21">
        <v>133139</v>
      </c>
      <c r="DA27" s="21">
        <v>230833</v>
      </c>
      <c r="DB27" s="21">
        <v>13555</v>
      </c>
      <c r="DD27" s="21">
        <v>159669</v>
      </c>
      <c r="DE27" s="21">
        <v>5200</v>
      </c>
      <c r="DF27" s="21">
        <v>142078</v>
      </c>
      <c r="DG27" s="21">
        <v>109812</v>
      </c>
      <c r="DH27" s="21">
        <v>121733</v>
      </c>
      <c r="DI27" s="21">
        <v>131740</v>
      </c>
      <c r="DJ27" s="21">
        <v>184453</v>
      </c>
      <c r="DK27" s="21">
        <v>141866</v>
      </c>
      <c r="DL27" s="21">
        <v>1320</v>
      </c>
      <c r="DM27" s="21">
        <v>152769</v>
      </c>
      <c r="DN27" s="21">
        <v>134848</v>
      </c>
      <c r="DO27" s="21">
        <v>160446</v>
      </c>
      <c r="DP27" s="21">
        <v>152708</v>
      </c>
      <c r="DQ27" s="21">
        <v>192786</v>
      </c>
      <c r="DR27" s="21">
        <v>151447</v>
      </c>
      <c r="DT27" s="21">
        <v>157864</v>
      </c>
      <c r="DU27" s="21">
        <v>172848</v>
      </c>
      <c r="DV27" s="21">
        <v>202167</v>
      </c>
      <c r="DW27" s="21">
        <v>291257</v>
      </c>
      <c r="DX27" s="22">
        <v>3857304</v>
      </c>
      <c r="DY27" s="21">
        <v>28728</v>
      </c>
      <c r="DZ27" s="21">
        <v>189397</v>
      </c>
      <c r="EA27" s="21">
        <v>5128</v>
      </c>
      <c r="EB27" s="21">
        <v>183925</v>
      </c>
      <c r="EC27" s="21">
        <v>143787</v>
      </c>
      <c r="ED27" s="21">
        <v>175737</v>
      </c>
      <c r="EE27" s="21">
        <v>282395</v>
      </c>
      <c r="EF27" s="21">
        <v>221482</v>
      </c>
      <c r="EG27" s="21">
        <v>170875</v>
      </c>
      <c r="EH27" s="21">
        <v>6491</v>
      </c>
      <c r="EI27" s="21">
        <v>240697</v>
      </c>
      <c r="EJ27" s="21">
        <v>129139</v>
      </c>
      <c r="EK27" s="21">
        <v>250692</v>
      </c>
      <c r="EL27" s="21">
        <v>261768</v>
      </c>
      <c r="EM27" s="21">
        <v>292524</v>
      </c>
      <c r="EN27" s="21">
        <v>268193</v>
      </c>
      <c r="EP27" s="21">
        <v>230582</v>
      </c>
      <c r="EQ27" s="21">
        <v>198641</v>
      </c>
      <c r="ER27" s="21">
        <v>223152</v>
      </c>
      <c r="ES27" s="21">
        <v>256432</v>
      </c>
      <c r="ET27" s="21">
        <v>291527</v>
      </c>
      <c r="EU27" s="21">
        <v>269042</v>
      </c>
      <c r="EV27" s="21">
        <v>18910</v>
      </c>
      <c r="EX27" s="21">
        <v>261069</v>
      </c>
      <c r="EY27" s="21">
        <v>213933</v>
      </c>
      <c r="EZ27" s="21">
        <v>221193</v>
      </c>
      <c r="FA27" s="21">
        <v>319916</v>
      </c>
      <c r="FB27" s="21">
        <v>270438</v>
      </c>
      <c r="FC27" s="21">
        <v>4662</v>
      </c>
      <c r="FD27" s="22">
        <v>5630455</v>
      </c>
      <c r="FE27" s="21">
        <v>178407</v>
      </c>
      <c r="FF27" s="21">
        <v>278922</v>
      </c>
      <c r="FG27" s="21">
        <v>261470</v>
      </c>
      <c r="FH27" s="21">
        <v>223464</v>
      </c>
      <c r="FI27" s="21">
        <v>353971</v>
      </c>
      <c r="FJ27" s="21">
        <v>251425</v>
      </c>
      <c r="FK27" s="21">
        <v>5140</v>
      </c>
      <c r="FL27" s="21">
        <v>249545</v>
      </c>
      <c r="FM27" s="21">
        <v>248839</v>
      </c>
      <c r="FN27" s="21">
        <v>274057</v>
      </c>
      <c r="FO27" s="21">
        <v>268972</v>
      </c>
      <c r="FP27" s="21">
        <v>346170</v>
      </c>
      <c r="FQ27" s="21">
        <v>362610</v>
      </c>
      <c r="FR27" s="21">
        <v>24527</v>
      </c>
      <c r="FS27" s="21">
        <v>4490</v>
      </c>
      <c r="FT27" s="21">
        <v>307436</v>
      </c>
      <c r="FU27" s="21">
        <v>202384</v>
      </c>
      <c r="FV27" s="21">
        <v>315503</v>
      </c>
      <c r="FW27" s="21">
        <v>431966</v>
      </c>
      <c r="FX27" s="21">
        <v>299320</v>
      </c>
      <c r="FY27" s="21">
        <v>31760</v>
      </c>
      <c r="FZ27" s="21">
        <v>6390</v>
      </c>
      <c r="GA27" s="21">
        <v>314572</v>
      </c>
      <c r="GB27" s="21">
        <v>306904</v>
      </c>
      <c r="GC27" s="21">
        <v>306654</v>
      </c>
      <c r="GD27" s="21">
        <v>397335</v>
      </c>
      <c r="GE27" s="21">
        <v>350976</v>
      </c>
      <c r="GF27" s="21">
        <v>92918</v>
      </c>
      <c r="GG27" s="21">
        <v>19318</v>
      </c>
      <c r="GH27" s="21">
        <v>391750</v>
      </c>
      <c r="GI27" s="22">
        <v>7107195</v>
      </c>
      <c r="GJ27" s="21">
        <v>228481</v>
      </c>
      <c r="GK27" s="21">
        <v>271803</v>
      </c>
      <c r="GL27" s="21">
        <v>384542</v>
      </c>
      <c r="GM27" s="21">
        <v>319461</v>
      </c>
      <c r="GN27" s="21">
        <v>12010</v>
      </c>
      <c r="GO27" s="21">
        <v>419741</v>
      </c>
      <c r="GP27" s="21">
        <v>305468</v>
      </c>
      <c r="GQ27" s="21">
        <v>291890</v>
      </c>
      <c r="GR27" s="21">
        <v>311677</v>
      </c>
      <c r="GS27" s="21">
        <v>314285</v>
      </c>
      <c r="GT27" s="21">
        <v>363693</v>
      </c>
      <c r="GU27" s="21">
        <v>10270</v>
      </c>
      <c r="GV27" s="21">
        <v>338006</v>
      </c>
      <c r="GW27" s="21">
        <v>293473</v>
      </c>
      <c r="GX27" s="21">
        <v>252736</v>
      </c>
      <c r="GY27" s="21">
        <v>337301</v>
      </c>
      <c r="GZ27" s="21">
        <v>373406</v>
      </c>
      <c r="HA27" s="21">
        <v>350974</v>
      </c>
      <c r="HB27" s="21">
        <v>37370</v>
      </c>
      <c r="HC27" s="21">
        <v>14540</v>
      </c>
      <c r="HD27" s="21">
        <v>362219</v>
      </c>
      <c r="HE27" s="21">
        <v>284388</v>
      </c>
      <c r="HF27" s="21">
        <v>287590</v>
      </c>
      <c r="HG27" s="21">
        <v>327464</v>
      </c>
      <c r="HH27" s="21">
        <v>344556</v>
      </c>
      <c r="HI27" s="21">
        <v>9832</v>
      </c>
      <c r="HJ27" s="21">
        <v>383803</v>
      </c>
      <c r="HK27" s="21">
        <v>226174</v>
      </c>
      <c r="HL27" s="21">
        <v>296524</v>
      </c>
      <c r="HM27" s="21">
        <v>315539</v>
      </c>
      <c r="HN27" s="21">
        <v>376149</v>
      </c>
      <c r="HO27" s="22">
        <v>8445365</v>
      </c>
      <c r="HP27" s="21">
        <v>296084</v>
      </c>
      <c r="HQ27" s="21">
        <v>9535</v>
      </c>
      <c r="HR27" s="21">
        <v>337117</v>
      </c>
      <c r="HS27" s="21">
        <v>293067</v>
      </c>
      <c r="HT27" s="21">
        <v>328391</v>
      </c>
      <c r="HU27" s="21">
        <v>458627</v>
      </c>
      <c r="HV27" s="21">
        <v>31999</v>
      </c>
      <c r="HW27" s="21">
        <v>350673</v>
      </c>
      <c r="HX27" s="21">
        <v>14990</v>
      </c>
      <c r="HY27" s="21">
        <v>314016</v>
      </c>
      <c r="HZ27" s="21">
        <v>252420</v>
      </c>
      <c r="IA27" s="21">
        <v>321841</v>
      </c>
      <c r="IB27" s="21">
        <v>325849</v>
      </c>
      <c r="IC27" s="21">
        <v>350403</v>
      </c>
      <c r="ID27" s="21">
        <v>269132</v>
      </c>
      <c r="IE27" s="23">
        <v>3954144</v>
      </c>
    </row>
    <row r="28" spans="2:239" s="21" customFormat="1" ht="14.25" x14ac:dyDescent="0.2">
      <c r="B28" s="19" t="s">
        <v>263</v>
      </c>
      <c r="C28" s="20">
        <v>94</v>
      </c>
      <c r="E28" s="21">
        <v>14950</v>
      </c>
      <c r="F28" s="21">
        <v>8950</v>
      </c>
      <c r="G28" s="21">
        <v>29850</v>
      </c>
      <c r="J28" s="21">
        <v>17900</v>
      </c>
      <c r="K28" s="21">
        <v>20850</v>
      </c>
      <c r="M28" s="21">
        <v>26850</v>
      </c>
      <c r="P28" s="21">
        <v>11900</v>
      </c>
      <c r="Q28" s="21">
        <v>12000</v>
      </c>
      <c r="R28" s="21">
        <v>4766</v>
      </c>
      <c r="S28" s="21">
        <v>15000</v>
      </c>
      <c r="T28" s="21">
        <v>6000</v>
      </c>
      <c r="U28" s="21">
        <v>15000</v>
      </c>
      <c r="W28" s="21">
        <v>8950</v>
      </c>
      <c r="X28" s="21">
        <v>15000</v>
      </c>
      <c r="Y28" s="21">
        <v>9000</v>
      </c>
      <c r="Z28" s="21">
        <v>9599</v>
      </c>
      <c r="AA28" s="21">
        <v>4500</v>
      </c>
      <c r="AB28" s="21">
        <v>12000</v>
      </c>
      <c r="AD28" s="21">
        <v>6000</v>
      </c>
      <c r="AE28" s="21">
        <v>6000</v>
      </c>
      <c r="AF28" s="21">
        <v>6000</v>
      </c>
      <c r="AG28" s="21">
        <v>5000</v>
      </c>
      <c r="AH28" s="21">
        <v>2000</v>
      </c>
      <c r="AI28" s="22">
        <v>268065</v>
      </c>
      <c r="AJ28" s="21">
        <v>22400</v>
      </c>
      <c r="AL28" s="21">
        <v>6000</v>
      </c>
      <c r="AM28" s="21">
        <v>20900</v>
      </c>
      <c r="AN28" s="21">
        <v>11950</v>
      </c>
      <c r="AO28" s="21">
        <v>14900</v>
      </c>
      <c r="AP28" s="21">
        <v>8950</v>
      </c>
      <c r="AQ28" s="21">
        <v>14900</v>
      </c>
      <c r="AS28" s="21">
        <v>12000</v>
      </c>
      <c r="AT28" s="21">
        <v>3000</v>
      </c>
      <c r="AU28" s="21">
        <v>5900</v>
      </c>
      <c r="AV28" s="21">
        <v>29750</v>
      </c>
      <c r="AW28" s="21">
        <v>12000</v>
      </c>
      <c r="AX28" s="21">
        <v>3000</v>
      </c>
      <c r="AZ28" s="21">
        <v>16000</v>
      </c>
      <c r="BA28" s="21">
        <v>9000</v>
      </c>
      <c r="BB28" s="21">
        <v>11900</v>
      </c>
      <c r="BC28" s="21">
        <v>6000</v>
      </c>
      <c r="BD28" s="21">
        <v>13816</v>
      </c>
      <c r="BE28" s="21">
        <v>12000</v>
      </c>
      <c r="BG28" s="21">
        <v>6000</v>
      </c>
      <c r="BH28" s="21">
        <v>13054</v>
      </c>
      <c r="BI28" s="21">
        <v>8000</v>
      </c>
      <c r="BK28" s="21">
        <v>7000</v>
      </c>
      <c r="BM28" s="22">
        <v>268420</v>
      </c>
      <c r="BN28" s="21">
        <v>9400</v>
      </c>
      <c r="BO28" s="21">
        <v>8600</v>
      </c>
      <c r="BP28" s="21">
        <v>8950</v>
      </c>
      <c r="BQ28" s="21">
        <v>6000</v>
      </c>
      <c r="BR28" s="21">
        <v>21300</v>
      </c>
      <c r="BS28" s="21">
        <v>14900</v>
      </c>
      <c r="BT28" s="21">
        <v>12000</v>
      </c>
      <c r="BV28" s="21">
        <v>11900</v>
      </c>
      <c r="BW28" s="21">
        <v>6000</v>
      </c>
      <c r="BX28" s="21">
        <v>15800</v>
      </c>
      <c r="BY28" s="21">
        <v>9000</v>
      </c>
      <c r="BZ28" s="21">
        <v>6000</v>
      </c>
      <c r="CA28" s="21">
        <v>22050</v>
      </c>
      <c r="CC28" s="21">
        <v>5950</v>
      </c>
      <c r="CD28" s="21">
        <v>3000</v>
      </c>
      <c r="CE28" s="21">
        <v>9000</v>
      </c>
      <c r="CF28" s="21">
        <v>12000</v>
      </c>
      <c r="CG28" s="21">
        <v>6000</v>
      </c>
      <c r="CH28" s="21">
        <v>27766</v>
      </c>
      <c r="CI28" s="21">
        <v>11000</v>
      </c>
      <c r="CJ28" s="21">
        <v>3000</v>
      </c>
      <c r="CK28" s="21">
        <v>12000</v>
      </c>
      <c r="CL28" s="21">
        <v>5200</v>
      </c>
      <c r="CM28" s="21">
        <v>3000</v>
      </c>
      <c r="CR28" s="21">
        <v>17900</v>
      </c>
      <c r="CS28" s="22">
        <v>267716</v>
      </c>
      <c r="CT28" s="21">
        <v>5950</v>
      </c>
      <c r="CY28" s="21">
        <v>9000</v>
      </c>
      <c r="CZ28" s="21">
        <v>3000</v>
      </c>
      <c r="DA28" s="21">
        <v>12000</v>
      </c>
      <c r="DF28" s="21">
        <v>6000</v>
      </c>
      <c r="DG28" s="21">
        <v>8950</v>
      </c>
      <c r="DH28" s="21">
        <v>29150</v>
      </c>
      <c r="DI28" s="21">
        <v>9000</v>
      </c>
      <c r="DJ28" s="21">
        <v>6000</v>
      </c>
      <c r="DK28" s="21">
        <v>12000</v>
      </c>
      <c r="DL28" s="21">
        <v>6000</v>
      </c>
      <c r="DM28" s="21">
        <v>16000</v>
      </c>
      <c r="DN28" s="21">
        <v>6000</v>
      </c>
      <c r="DO28" s="21">
        <v>9000</v>
      </c>
      <c r="DP28" s="21">
        <v>4000</v>
      </c>
      <c r="DQ28" s="21">
        <v>6000</v>
      </c>
      <c r="DR28" s="21">
        <v>4000</v>
      </c>
      <c r="DT28" s="21">
        <v>5000</v>
      </c>
      <c r="DU28" s="21">
        <v>5000</v>
      </c>
      <c r="DV28" s="21">
        <v>7800</v>
      </c>
      <c r="DW28" s="21">
        <v>22826</v>
      </c>
      <c r="DX28" s="22">
        <v>192676</v>
      </c>
      <c r="DZ28" s="21">
        <v>12000</v>
      </c>
      <c r="EB28" s="21">
        <v>17200</v>
      </c>
      <c r="EC28" s="21">
        <v>11200</v>
      </c>
      <c r="ED28" s="21">
        <v>20550</v>
      </c>
      <c r="EE28" s="21">
        <v>22200</v>
      </c>
      <c r="EF28" s="21">
        <v>16800</v>
      </c>
      <c r="EK28" s="21">
        <v>20266</v>
      </c>
      <c r="EM28" s="21">
        <v>16200</v>
      </c>
      <c r="EN28" s="21">
        <v>25400</v>
      </c>
      <c r="EQ28" s="21">
        <v>20550</v>
      </c>
      <c r="ES28" s="21">
        <v>24400</v>
      </c>
      <c r="ET28" s="21">
        <v>7600</v>
      </c>
      <c r="EU28" s="21">
        <v>16600</v>
      </c>
      <c r="EX28" s="21">
        <v>6800</v>
      </c>
      <c r="EY28" s="21">
        <v>8600</v>
      </c>
      <c r="EZ28" s="21">
        <v>8800</v>
      </c>
      <c r="FA28" s="21">
        <v>5000</v>
      </c>
      <c r="FB28" s="21">
        <v>25237</v>
      </c>
      <c r="FC28" s="21">
        <v>2000</v>
      </c>
      <c r="FD28" s="22">
        <v>287403</v>
      </c>
      <c r="FF28" s="21">
        <v>15400</v>
      </c>
      <c r="FG28" s="21">
        <v>3400</v>
      </c>
      <c r="FH28" s="21">
        <v>8600</v>
      </c>
      <c r="FI28" s="21">
        <v>6800</v>
      </c>
      <c r="FJ28" s="21">
        <v>2000</v>
      </c>
      <c r="FL28" s="21">
        <v>9400</v>
      </c>
      <c r="FM28" s="21">
        <v>6000</v>
      </c>
      <c r="FN28" s="21">
        <v>9000</v>
      </c>
      <c r="FO28" s="21">
        <v>10600</v>
      </c>
      <c r="FP28" s="21">
        <v>17200</v>
      </c>
      <c r="FQ28" s="21">
        <v>8600</v>
      </c>
      <c r="FS28" s="21">
        <v>5600</v>
      </c>
      <c r="FT28" s="21">
        <v>9000</v>
      </c>
      <c r="FU28" s="21">
        <v>8600</v>
      </c>
      <c r="FV28" s="21">
        <v>24000</v>
      </c>
      <c r="FW28" s="21">
        <v>9350</v>
      </c>
      <c r="FX28" s="21">
        <v>8600</v>
      </c>
      <c r="GA28" s="21">
        <v>15600</v>
      </c>
      <c r="GB28" s="21">
        <v>15000</v>
      </c>
      <c r="GC28" s="21">
        <v>3400</v>
      </c>
      <c r="GD28" s="21">
        <v>18400</v>
      </c>
      <c r="GE28" s="21">
        <v>12000</v>
      </c>
      <c r="GH28" s="21">
        <v>9800</v>
      </c>
      <c r="GI28" s="22">
        <v>236350</v>
      </c>
      <c r="GK28" s="21">
        <v>12000</v>
      </c>
      <c r="GL28" s="21">
        <v>3400</v>
      </c>
      <c r="GM28" s="21">
        <v>14200</v>
      </c>
      <c r="GO28" s="21">
        <v>5600</v>
      </c>
      <c r="GP28" s="21">
        <v>14200</v>
      </c>
      <c r="GQ28" s="21">
        <v>6400</v>
      </c>
      <c r="GR28" s="21">
        <v>11600</v>
      </c>
      <c r="GS28" s="21">
        <v>6400</v>
      </c>
      <c r="GT28" s="21">
        <v>5600</v>
      </c>
      <c r="GV28" s="21">
        <v>12000</v>
      </c>
      <c r="GW28" s="21">
        <v>8600</v>
      </c>
      <c r="GX28" s="21">
        <v>5600</v>
      </c>
      <c r="GY28" s="21">
        <v>12000</v>
      </c>
      <c r="GZ28" s="21">
        <v>12000</v>
      </c>
      <c r="HA28" s="21">
        <v>9000</v>
      </c>
      <c r="HD28" s="21">
        <v>12000</v>
      </c>
      <c r="HE28" s="21">
        <v>14600</v>
      </c>
      <c r="HF28" s="21">
        <v>16400</v>
      </c>
      <c r="HG28" s="21">
        <v>12000</v>
      </c>
      <c r="HH28" s="21">
        <v>6400</v>
      </c>
      <c r="HI28" s="21">
        <v>3000</v>
      </c>
      <c r="HJ28" s="21">
        <v>6400</v>
      </c>
      <c r="HK28" s="21">
        <v>9800</v>
      </c>
      <c r="HL28" s="21">
        <v>9616</v>
      </c>
      <c r="HM28" s="21">
        <v>7400</v>
      </c>
      <c r="HN28" s="21">
        <v>16600</v>
      </c>
      <c r="HO28" s="22">
        <v>252816</v>
      </c>
      <c r="HP28" s="21">
        <v>3000</v>
      </c>
      <c r="HR28" s="21">
        <v>15400</v>
      </c>
      <c r="HS28" s="21">
        <v>3000</v>
      </c>
      <c r="HT28" s="21">
        <v>12000</v>
      </c>
      <c r="HU28" s="21">
        <v>21000</v>
      </c>
      <c r="HW28" s="21">
        <v>14200</v>
      </c>
      <c r="HY28" s="21">
        <v>12000</v>
      </c>
      <c r="HZ28" s="21">
        <v>6400</v>
      </c>
      <c r="IA28" s="21">
        <v>18600</v>
      </c>
      <c r="IB28" s="21">
        <v>12000</v>
      </c>
      <c r="IC28" s="21">
        <v>23600</v>
      </c>
      <c r="ID28" s="21">
        <v>12000</v>
      </c>
      <c r="IE28" s="23">
        <v>153200</v>
      </c>
    </row>
    <row r="29" spans="2:239" s="21" customFormat="1" ht="14.25" x14ac:dyDescent="0.2">
      <c r="B29" s="19" t="s">
        <v>264</v>
      </c>
      <c r="C29" s="20">
        <v>95</v>
      </c>
      <c r="E29" s="21">
        <v>7450</v>
      </c>
      <c r="F29" s="21">
        <v>6040</v>
      </c>
      <c r="G29" s="21">
        <v>39200</v>
      </c>
      <c r="J29" s="21">
        <v>28465</v>
      </c>
      <c r="K29" s="21">
        <v>16848</v>
      </c>
      <c r="L29" s="21">
        <v>12450</v>
      </c>
      <c r="M29" s="21">
        <v>26690</v>
      </c>
      <c r="N29" s="21">
        <v>13395</v>
      </c>
      <c r="P29" s="21">
        <v>29980</v>
      </c>
      <c r="Q29" s="21">
        <v>14842</v>
      </c>
      <c r="R29" s="21">
        <v>9340</v>
      </c>
      <c r="S29" s="21">
        <v>6259</v>
      </c>
      <c r="T29" s="21">
        <v>10275</v>
      </c>
      <c r="U29" s="21">
        <v>9795</v>
      </c>
      <c r="W29" s="21">
        <v>12530</v>
      </c>
      <c r="X29" s="21">
        <v>18918</v>
      </c>
      <c r="Y29" s="21">
        <v>16550</v>
      </c>
      <c r="Z29" s="21">
        <v>23140</v>
      </c>
      <c r="AA29" s="21">
        <v>11260</v>
      </c>
      <c r="AB29" s="21">
        <v>5665</v>
      </c>
      <c r="AD29" s="21">
        <v>25350</v>
      </c>
      <c r="AE29" s="21">
        <v>12580</v>
      </c>
      <c r="AF29" s="21">
        <v>10100</v>
      </c>
      <c r="AG29" s="21">
        <v>24055</v>
      </c>
      <c r="AH29" s="21">
        <v>29632</v>
      </c>
      <c r="AI29" s="22">
        <v>420809</v>
      </c>
      <c r="AJ29" s="21">
        <v>9265</v>
      </c>
      <c r="AK29" s="21">
        <v>10450</v>
      </c>
      <c r="AL29" s="21">
        <v>3540</v>
      </c>
      <c r="AM29" s="21">
        <v>13930</v>
      </c>
      <c r="AN29" s="21">
        <v>5850</v>
      </c>
      <c r="AO29" s="21">
        <v>17503</v>
      </c>
      <c r="AP29" s="21">
        <v>16616</v>
      </c>
      <c r="AQ29" s="21">
        <v>8650</v>
      </c>
      <c r="AS29" s="21">
        <v>14120</v>
      </c>
      <c r="AT29" s="21">
        <v>23690</v>
      </c>
      <c r="AU29" s="21">
        <v>9577</v>
      </c>
      <c r="AV29" s="21">
        <v>24980</v>
      </c>
      <c r="AW29" s="21">
        <v>4045</v>
      </c>
      <c r="AX29" s="21">
        <v>16490</v>
      </c>
      <c r="AZ29" s="21">
        <v>8650</v>
      </c>
      <c r="BA29" s="21">
        <v>10460</v>
      </c>
      <c r="BB29" s="21">
        <v>5460</v>
      </c>
      <c r="BC29" s="21">
        <v>7909</v>
      </c>
      <c r="BD29" s="21">
        <v>16980</v>
      </c>
      <c r="BE29" s="21">
        <v>22601</v>
      </c>
      <c r="BG29" s="21">
        <v>11475</v>
      </c>
      <c r="BH29" s="21">
        <v>8100</v>
      </c>
      <c r="BI29" s="21">
        <v>23260</v>
      </c>
      <c r="BJ29" s="21">
        <v>10775</v>
      </c>
      <c r="BK29" s="21">
        <v>16570</v>
      </c>
      <c r="BL29" s="21">
        <v>4430</v>
      </c>
      <c r="BM29" s="22">
        <v>325376</v>
      </c>
      <c r="BO29" s="21">
        <v>8510</v>
      </c>
      <c r="BP29" s="21">
        <v>12595</v>
      </c>
      <c r="BQ29" s="21">
        <v>10720</v>
      </c>
      <c r="BR29" s="21">
        <v>8200</v>
      </c>
      <c r="BS29" s="21">
        <v>9035</v>
      </c>
      <c r="BT29" s="21">
        <v>29905</v>
      </c>
      <c r="BU29" s="21">
        <v>4530</v>
      </c>
      <c r="BV29" s="21">
        <v>9838</v>
      </c>
      <c r="BW29" s="21">
        <v>4120</v>
      </c>
      <c r="BX29" s="21">
        <v>15445</v>
      </c>
      <c r="BY29" s="21">
        <v>2760</v>
      </c>
      <c r="BZ29" s="21">
        <v>19690</v>
      </c>
      <c r="CA29" s="21">
        <v>8760</v>
      </c>
      <c r="CB29" s="21">
        <v>2500</v>
      </c>
      <c r="CC29" s="21">
        <v>21380</v>
      </c>
      <c r="CD29" s="21">
        <v>7768</v>
      </c>
      <c r="CE29" s="21">
        <v>10000</v>
      </c>
      <c r="CF29" s="21">
        <v>5699</v>
      </c>
      <c r="CG29" s="21">
        <v>2135</v>
      </c>
      <c r="CH29" s="21">
        <v>17670</v>
      </c>
      <c r="CI29" s="21">
        <v>14795</v>
      </c>
      <c r="CJ29" s="21">
        <v>6600</v>
      </c>
      <c r="CK29" s="21">
        <v>15565</v>
      </c>
      <c r="CL29" s="21">
        <v>15450</v>
      </c>
      <c r="CM29" s="21">
        <v>2760</v>
      </c>
      <c r="CN29" s="21">
        <v>23931</v>
      </c>
      <c r="CO29" s="21">
        <v>4530</v>
      </c>
      <c r="CP29" s="21">
        <v>4060</v>
      </c>
      <c r="CQ29" s="21">
        <v>5915</v>
      </c>
      <c r="CR29" s="21">
        <v>13515</v>
      </c>
      <c r="CS29" s="22">
        <v>318381</v>
      </c>
      <c r="CT29" s="21">
        <v>5675</v>
      </c>
      <c r="CU29" s="21">
        <v>4060</v>
      </c>
      <c r="CW29" s="21">
        <v>21830</v>
      </c>
      <c r="CY29" s="21">
        <v>7960</v>
      </c>
      <c r="CZ29" s="21">
        <v>10040</v>
      </c>
      <c r="DA29" s="21">
        <v>20545</v>
      </c>
      <c r="DD29" s="21">
        <v>2050</v>
      </c>
      <c r="DF29" s="21">
        <v>12100</v>
      </c>
      <c r="DG29" s="21">
        <v>1920</v>
      </c>
      <c r="DH29" s="21">
        <v>33957</v>
      </c>
      <c r="DI29" s="21">
        <v>10520</v>
      </c>
      <c r="DJ29" s="21">
        <v>1100</v>
      </c>
      <c r="DM29" s="21">
        <v>4852</v>
      </c>
      <c r="DN29" s="21">
        <v>14570</v>
      </c>
      <c r="DO29" s="21">
        <v>8180</v>
      </c>
      <c r="DP29" s="21">
        <v>4185</v>
      </c>
      <c r="DQ29" s="21">
        <v>19734</v>
      </c>
      <c r="DR29" s="21">
        <v>3600</v>
      </c>
      <c r="DT29" s="21">
        <v>16509</v>
      </c>
      <c r="DU29" s="21">
        <v>22830</v>
      </c>
      <c r="DV29" s="21">
        <v>11725</v>
      </c>
      <c r="DW29" s="21">
        <v>16637</v>
      </c>
      <c r="DX29" s="22">
        <v>254579</v>
      </c>
      <c r="DY29" s="21">
        <v>4640</v>
      </c>
      <c r="EB29" s="21">
        <v>8760</v>
      </c>
      <c r="EC29" s="21">
        <v>11305</v>
      </c>
      <c r="ED29" s="21">
        <v>13270</v>
      </c>
      <c r="EE29" s="21">
        <v>12750</v>
      </c>
      <c r="EF29" s="21">
        <v>8049</v>
      </c>
      <c r="EG29" s="21">
        <v>7510</v>
      </c>
      <c r="EI29" s="21">
        <v>15354</v>
      </c>
      <c r="EJ29" s="21">
        <v>8935</v>
      </c>
      <c r="EK29" s="21">
        <v>14570</v>
      </c>
      <c r="EL29" s="21">
        <v>11050</v>
      </c>
      <c r="EM29" s="21">
        <v>15760</v>
      </c>
      <c r="EN29" s="21">
        <v>8175</v>
      </c>
      <c r="EP29" s="21">
        <v>11920</v>
      </c>
      <c r="EQ29" s="21">
        <v>23010</v>
      </c>
      <c r="ER29" s="21">
        <v>18280</v>
      </c>
      <c r="ES29" s="21">
        <v>1337</v>
      </c>
      <c r="ET29" s="21">
        <v>26138</v>
      </c>
      <c r="EU29" s="21">
        <v>6600</v>
      </c>
      <c r="EX29" s="21">
        <v>18140</v>
      </c>
      <c r="EY29" s="21">
        <v>4055</v>
      </c>
      <c r="EZ29" s="21">
        <v>14785</v>
      </c>
      <c r="FA29" s="21">
        <v>4255</v>
      </c>
      <c r="FB29" s="21">
        <v>20705</v>
      </c>
      <c r="FC29" s="21">
        <v>5665</v>
      </c>
      <c r="FD29" s="22">
        <v>295018</v>
      </c>
      <c r="FE29" s="21">
        <v>6460</v>
      </c>
      <c r="FF29" s="21">
        <v>18936</v>
      </c>
      <c r="FG29" s="21">
        <v>5260</v>
      </c>
      <c r="FH29" s="21">
        <v>23955</v>
      </c>
      <c r="FI29" s="21">
        <v>13770</v>
      </c>
      <c r="FJ29" s="21">
        <v>4570</v>
      </c>
      <c r="FL29" s="21">
        <v>7520</v>
      </c>
      <c r="FM29" s="21">
        <v>6170</v>
      </c>
      <c r="FN29" s="21">
        <v>16580</v>
      </c>
      <c r="FO29" s="21">
        <v>9600</v>
      </c>
      <c r="FP29" s="21">
        <v>33895</v>
      </c>
      <c r="FQ29" s="21">
        <v>9410</v>
      </c>
      <c r="FR29" s="21">
        <v>3675</v>
      </c>
      <c r="FT29" s="21">
        <v>8305</v>
      </c>
      <c r="FU29" s="21">
        <v>18420</v>
      </c>
      <c r="FV29" s="21">
        <v>6600</v>
      </c>
      <c r="FW29" s="21">
        <v>11540</v>
      </c>
      <c r="FX29" s="21">
        <v>6030</v>
      </c>
      <c r="GA29" s="21">
        <v>36937</v>
      </c>
      <c r="GB29" s="21">
        <v>8135</v>
      </c>
      <c r="GC29" s="21">
        <v>7340</v>
      </c>
      <c r="GD29" s="21">
        <v>14495</v>
      </c>
      <c r="GE29" s="21">
        <v>8303</v>
      </c>
      <c r="GF29" s="21">
        <v>2500</v>
      </c>
      <c r="GH29" s="21">
        <v>18747</v>
      </c>
      <c r="GI29" s="22">
        <v>307153</v>
      </c>
      <c r="GJ29" s="21">
        <v>18020</v>
      </c>
      <c r="GK29" s="21">
        <v>15590</v>
      </c>
      <c r="GL29" s="21">
        <v>7880</v>
      </c>
      <c r="GM29" s="21">
        <v>16897</v>
      </c>
      <c r="GO29" s="21">
        <v>22240</v>
      </c>
      <c r="GP29" s="21">
        <v>15935</v>
      </c>
      <c r="GQ29" s="21">
        <v>4430</v>
      </c>
      <c r="GR29" s="21">
        <v>11485</v>
      </c>
      <c r="GS29" s="21">
        <v>18630</v>
      </c>
      <c r="GT29" s="21">
        <v>22030</v>
      </c>
      <c r="GV29" s="21">
        <v>13685</v>
      </c>
      <c r="GW29" s="21">
        <v>11557</v>
      </c>
      <c r="GX29" s="21">
        <v>10600</v>
      </c>
      <c r="GY29" s="21">
        <v>17030</v>
      </c>
      <c r="GZ29" s="21">
        <v>24180</v>
      </c>
      <c r="HA29" s="21">
        <v>7545</v>
      </c>
      <c r="HB29" s="21">
        <v>3900</v>
      </c>
      <c r="HD29" s="21">
        <v>18960</v>
      </c>
      <c r="HE29" s="21">
        <v>10720</v>
      </c>
      <c r="HF29" s="21">
        <v>4100</v>
      </c>
      <c r="HG29" s="21">
        <v>19188</v>
      </c>
      <c r="HH29" s="21">
        <v>5220</v>
      </c>
      <c r="HJ29" s="21">
        <v>32040</v>
      </c>
      <c r="HK29" s="21">
        <v>2050</v>
      </c>
      <c r="HL29" s="21">
        <v>12638</v>
      </c>
      <c r="HM29" s="21">
        <v>6020</v>
      </c>
      <c r="HN29" s="21">
        <v>12030</v>
      </c>
      <c r="HO29" s="22">
        <v>364600</v>
      </c>
      <c r="HP29" s="21">
        <v>13470</v>
      </c>
      <c r="HR29" s="21">
        <v>9580</v>
      </c>
      <c r="HS29" s="21">
        <v>15205</v>
      </c>
      <c r="HT29" s="21">
        <v>28356</v>
      </c>
      <c r="HU29" s="21">
        <v>28770</v>
      </c>
      <c r="HV29" s="21">
        <v>7410</v>
      </c>
      <c r="HW29" s="21">
        <v>18300</v>
      </c>
      <c r="HY29" s="21">
        <v>8305</v>
      </c>
      <c r="HZ29" s="21">
        <v>6832</v>
      </c>
      <c r="IA29" s="21">
        <v>18740</v>
      </c>
      <c r="IB29" s="21">
        <v>8485</v>
      </c>
      <c r="IC29" s="21">
        <v>21980</v>
      </c>
      <c r="ID29" s="21">
        <v>11600</v>
      </c>
      <c r="IE29" s="23">
        <v>197033</v>
      </c>
    </row>
    <row r="30" spans="2:239" s="21" customFormat="1" ht="14.25" x14ac:dyDescent="0.2">
      <c r="B30" s="19" t="s">
        <v>265</v>
      </c>
      <c r="C30" s="20">
        <v>41</v>
      </c>
      <c r="E30" s="21">
        <v>175240</v>
      </c>
      <c r="F30" s="21">
        <v>267172</v>
      </c>
      <c r="G30" s="21">
        <v>188541</v>
      </c>
      <c r="H30" s="21">
        <v>40973</v>
      </c>
      <c r="I30" s="21">
        <v>8300</v>
      </c>
      <c r="J30" s="21">
        <v>203546</v>
      </c>
      <c r="K30" s="21">
        <v>163735</v>
      </c>
      <c r="L30" s="21">
        <v>134766</v>
      </c>
      <c r="M30" s="21">
        <v>169608</v>
      </c>
      <c r="N30" s="21">
        <v>272744</v>
      </c>
      <c r="P30" s="21">
        <v>161894</v>
      </c>
      <c r="Q30" s="21">
        <v>116904</v>
      </c>
      <c r="R30" s="21">
        <v>185149</v>
      </c>
      <c r="S30" s="21">
        <v>103457</v>
      </c>
      <c r="T30" s="21">
        <v>153755</v>
      </c>
      <c r="U30" s="21">
        <v>167913</v>
      </c>
      <c r="W30" s="21">
        <v>157004</v>
      </c>
      <c r="X30" s="21">
        <v>152899</v>
      </c>
      <c r="Y30" s="21">
        <v>129406</v>
      </c>
      <c r="Z30" s="21">
        <v>121094</v>
      </c>
      <c r="AA30" s="21">
        <v>171937</v>
      </c>
      <c r="AB30" s="21">
        <v>176177</v>
      </c>
      <c r="AD30" s="21">
        <v>146746</v>
      </c>
      <c r="AE30" s="21">
        <v>135033</v>
      </c>
      <c r="AF30" s="21">
        <v>128560</v>
      </c>
      <c r="AG30" s="21">
        <v>143989</v>
      </c>
      <c r="AH30" s="21">
        <v>176587</v>
      </c>
      <c r="AI30" s="22">
        <v>4153129</v>
      </c>
      <c r="AJ30" s="21">
        <v>150239</v>
      </c>
      <c r="AL30" s="21">
        <v>132394</v>
      </c>
      <c r="AM30" s="21">
        <v>133629</v>
      </c>
      <c r="AN30" s="21">
        <v>139566</v>
      </c>
      <c r="AO30" s="21">
        <v>109824</v>
      </c>
      <c r="AP30" s="21">
        <v>163307</v>
      </c>
      <c r="AQ30" s="21">
        <v>132220</v>
      </c>
      <c r="AS30" s="21">
        <v>239842</v>
      </c>
      <c r="AT30" s="21">
        <v>183162</v>
      </c>
      <c r="AU30" s="21">
        <v>132803</v>
      </c>
      <c r="AV30" s="21">
        <v>155087</v>
      </c>
      <c r="AW30" s="21">
        <v>156643</v>
      </c>
      <c r="AX30" s="21">
        <v>97648</v>
      </c>
      <c r="AZ30" s="21">
        <v>142521</v>
      </c>
      <c r="BA30" s="21">
        <v>140571</v>
      </c>
      <c r="BB30" s="21">
        <v>150075</v>
      </c>
      <c r="BC30" s="21">
        <v>90071</v>
      </c>
      <c r="BD30" s="21">
        <v>148388</v>
      </c>
      <c r="BE30" s="21">
        <v>196362</v>
      </c>
      <c r="BG30" s="21">
        <v>157752</v>
      </c>
      <c r="BH30" s="21">
        <v>99877</v>
      </c>
      <c r="BI30" s="21">
        <v>104427</v>
      </c>
      <c r="BJ30" s="21">
        <v>170061</v>
      </c>
      <c r="BK30" s="21">
        <v>166887</v>
      </c>
      <c r="BL30" s="21">
        <v>169971</v>
      </c>
      <c r="BM30" s="22">
        <v>3663327</v>
      </c>
      <c r="BO30" s="21">
        <v>147291</v>
      </c>
      <c r="BP30" s="21">
        <v>145566</v>
      </c>
      <c r="BQ30" s="21">
        <v>98610</v>
      </c>
      <c r="BR30" s="21">
        <v>159385</v>
      </c>
      <c r="BS30" s="21">
        <v>141578</v>
      </c>
      <c r="BT30" s="21">
        <v>175349</v>
      </c>
      <c r="BV30" s="21">
        <v>195709</v>
      </c>
      <c r="BW30" s="21">
        <v>138883</v>
      </c>
      <c r="BX30" s="21">
        <v>106603</v>
      </c>
      <c r="BY30" s="21">
        <v>131146</v>
      </c>
      <c r="BZ30" s="21">
        <v>178807</v>
      </c>
      <c r="CA30" s="21">
        <v>182925</v>
      </c>
      <c r="CC30" s="21">
        <v>114708</v>
      </c>
      <c r="CD30" s="21">
        <v>77887</v>
      </c>
      <c r="CE30" s="21">
        <v>40397</v>
      </c>
      <c r="CF30" s="21">
        <v>43588</v>
      </c>
      <c r="CG30" s="21">
        <v>129520</v>
      </c>
      <c r="CH30" s="21">
        <v>222264</v>
      </c>
      <c r="CI30" s="21">
        <v>1535</v>
      </c>
      <c r="CK30" s="21">
        <v>146434</v>
      </c>
      <c r="CL30" s="21">
        <v>90528</v>
      </c>
      <c r="CM30" s="21">
        <v>43514</v>
      </c>
      <c r="CN30" s="21">
        <v>45577</v>
      </c>
      <c r="CO30" s="21">
        <v>62823</v>
      </c>
      <c r="CQ30" s="21">
        <v>67508</v>
      </c>
      <c r="CR30" s="21">
        <v>45550</v>
      </c>
      <c r="CS30" s="22">
        <v>2933685</v>
      </c>
      <c r="CT30" s="21">
        <v>59650</v>
      </c>
      <c r="CU30" s="21">
        <v>48299</v>
      </c>
      <c r="CV30" s="21">
        <v>68828</v>
      </c>
      <c r="CW30" s="21">
        <v>45092</v>
      </c>
      <c r="CY30" s="21">
        <v>55589</v>
      </c>
      <c r="CZ30" s="21">
        <v>43241</v>
      </c>
      <c r="DA30" s="21">
        <v>99857</v>
      </c>
      <c r="DD30" s="21">
        <v>87899</v>
      </c>
      <c r="DF30" s="21">
        <v>51393</v>
      </c>
      <c r="DG30" s="21">
        <v>84550</v>
      </c>
      <c r="DH30" s="21">
        <v>40194</v>
      </c>
      <c r="DI30" s="21">
        <v>71359</v>
      </c>
      <c r="DJ30" s="21">
        <v>61279</v>
      </c>
      <c r="DK30" s="21">
        <v>52692</v>
      </c>
      <c r="DM30" s="21">
        <v>69162</v>
      </c>
      <c r="DN30" s="21">
        <v>35673</v>
      </c>
      <c r="DO30" s="21">
        <v>61002</v>
      </c>
      <c r="DP30" s="21">
        <v>60964</v>
      </c>
      <c r="DQ30" s="21">
        <v>51136</v>
      </c>
      <c r="DR30" s="21">
        <v>70301</v>
      </c>
      <c r="DT30" s="21">
        <v>22472</v>
      </c>
      <c r="DU30" s="21">
        <v>117842</v>
      </c>
      <c r="DV30" s="21">
        <v>89952</v>
      </c>
      <c r="DW30" s="21">
        <v>92097</v>
      </c>
      <c r="DX30" s="22">
        <v>1540523</v>
      </c>
      <c r="DZ30" s="21">
        <v>116501</v>
      </c>
      <c r="EB30" s="21">
        <v>50452</v>
      </c>
      <c r="EC30" s="21">
        <v>98517</v>
      </c>
      <c r="ED30" s="21">
        <v>84775</v>
      </c>
      <c r="EE30" s="21">
        <v>54042</v>
      </c>
      <c r="EF30" s="21">
        <v>78596</v>
      </c>
      <c r="EG30" s="21">
        <v>95061</v>
      </c>
      <c r="EI30" s="21">
        <v>51922</v>
      </c>
      <c r="EJ30" s="21">
        <v>30402</v>
      </c>
      <c r="EK30" s="21">
        <v>123582</v>
      </c>
      <c r="EL30" s="21">
        <v>64756</v>
      </c>
      <c r="EM30" s="21">
        <v>71640</v>
      </c>
      <c r="EN30" s="21">
        <v>123397</v>
      </c>
      <c r="EP30" s="21">
        <v>69352</v>
      </c>
      <c r="EQ30" s="21">
        <v>57196</v>
      </c>
      <c r="ER30" s="21">
        <v>96817</v>
      </c>
      <c r="ES30" s="21">
        <v>99964</v>
      </c>
      <c r="ET30" s="21">
        <v>102786</v>
      </c>
      <c r="EU30" s="21">
        <v>92200</v>
      </c>
      <c r="EV30" s="21">
        <v>3294</v>
      </c>
      <c r="EW30" s="21">
        <v>7520</v>
      </c>
      <c r="EX30" s="21">
        <v>127729</v>
      </c>
      <c r="EY30" s="21">
        <v>100537</v>
      </c>
      <c r="EZ30" s="21">
        <v>69446</v>
      </c>
      <c r="FA30" s="21">
        <v>116097</v>
      </c>
      <c r="FB30" s="21">
        <v>121462</v>
      </c>
      <c r="FD30" s="22">
        <v>2108043</v>
      </c>
      <c r="FE30" s="21">
        <v>73121</v>
      </c>
      <c r="FF30" s="21">
        <v>64656</v>
      </c>
      <c r="FG30" s="21">
        <v>101722</v>
      </c>
      <c r="FH30" s="21">
        <v>148815</v>
      </c>
      <c r="FI30" s="21">
        <v>88670</v>
      </c>
      <c r="FJ30" s="21">
        <v>132424</v>
      </c>
      <c r="FL30" s="21">
        <v>81857</v>
      </c>
      <c r="FM30" s="21">
        <v>119201</v>
      </c>
      <c r="FN30" s="21">
        <v>115410</v>
      </c>
      <c r="FO30" s="21">
        <v>115385</v>
      </c>
      <c r="FP30" s="21">
        <v>106006</v>
      </c>
      <c r="FQ30" s="21">
        <v>169238</v>
      </c>
      <c r="FR30" s="21">
        <v>26978</v>
      </c>
      <c r="FS30" s="21">
        <v>8300</v>
      </c>
      <c r="FT30" s="21">
        <v>87878</v>
      </c>
      <c r="FU30" s="21">
        <v>156319</v>
      </c>
      <c r="FV30" s="21">
        <v>146869</v>
      </c>
      <c r="FW30" s="21">
        <v>107717</v>
      </c>
      <c r="FX30" s="21">
        <v>132207</v>
      </c>
      <c r="FY30" s="21">
        <v>32489</v>
      </c>
      <c r="FZ30" s="21">
        <v>3690</v>
      </c>
      <c r="GA30" s="21">
        <v>94396</v>
      </c>
      <c r="GB30" s="21">
        <v>166291</v>
      </c>
      <c r="GC30" s="21">
        <v>104199</v>
      </c>
      <c r="GD30" s="21">
        <v>147908</v>
      </c>
      <c r="GE30" s="21">
        <v>125835</v>
      </c>
      <c r="GF30" s="21">
        <v>30219</v>
      </c>
      <c r="GH30" s="21">
        <v>150877</v>
      </c>
      <c r="GI30" s="22">
        <v>2838677</v>
      </c>
      <c r="GJ30" s="21">
        <v>132989</v>
      </c>
      <c r="GK30" s="21">
        <v>98436</v>
      </c>
      <c r="GL30" s="21">
        <v>121947</v>
      </c>
      <c r="GM30" s="21">
        <v>108595</v>
      </c>
      <c r="GO30" s="21">
        <v>124351</v>
      </c>
      <c r="GP30" s="21">
        <v>135878</v>
      </c>
      <c r="GQ30" s="21">
        <v>100988</v>
      </c>
      <c r="GR30" s="21">
        <v>98696</v>
      </c>
      <c r="GS30" s="21">
        <v>120251</v>
      </c>
      <c r="GT30" s="21">
        <v>134784</v>
      </c>
      <c r="GV30" s="21">
        <v>238839</v>
      </c>
      <c r="GW30" s="21">
        <v>125364</v>
      </c>
      <c r="GX30" s="21">
        <v>103973</v>
      </c>
      <c r="GY30" s="21">
        <v>107581</v>
      </c>
      <c r="GZ30" s="21">
        <v>197118</v>
      </c>
      <c r="HA30" s="21">
        <v>116909</v>
      </c>
      <c r="HB30" s="21">
        <v>22556</v>
      </c>
      <c r="HD30" s="21">
        <v>179973</v>
      </c>
      <c r="HE30" s="21">
        <v>100682</v>
      </c>
      <c r="HF30" s="21">
        <v>135733</v>
      </c>
      <c r="HG30" s="21">
        <v>141812</v>
      </c>
      <c r="HH30" s="21">
        <v>118455</v>
      </c>
      <c r="HJ30" s="21">
        <v>141743</v>
      </c>
      <c r="HK30" s="21">
        <v>112992</v>
      </c>
      <c r="HL30" s="21">
        <v>105246</v>
      </c>
      <c r="HM30" s="21">
        <v>139435</v>
      </c>
      <c r="HN30" s="21">
        <v>151011</v>
      </c>
      <c r="HO30" s="22">
        <v>3416337</v>
      </c>
      <c r="HP30" s="21">
        <v>87112</v>
      </c>
      <c r="HR30" s="21">
        <v>99557</v>
      </c>
      <c r="HS30" s="21">
        <v>127935</v>
      </c>
      <c r="HT30" s="21">
        <v>134095</v>
      </c>
      <c r="HU30" s="21">
        <v>150989</v>
      </c>
      <c r="HW30" s="21">
        <v>140724</v>
      </c>
      <c r="HY30" s="21">
        <v>167151</v>
      </c>
      <c r="HZ30" s="21">
        <v>91458</v>
      </c>
      <c r="IA30" s="21">
        <v>110168</v>
      </c>
      <c r="IB30" s="21">
        <v>133170</v>
      </c>
      <c r="IC30" s="21">
        <v>166603</v>
      </c>
      <c r="ID30" s="21">
        <v>121386</v>
      </c>
      <c r="IE30" s="23">
        <v>1530348</v>
      </c>
    </row>
    <row r="31" spans="2:239" s="21" customFormat="1" ht="14.25" x14ac:dyDescent="0.2">
      <c r="B31" s="19" t="s">
        <v>266</v>
      </c>
      <c r="C31" s="20">
        <v>44</v>
      </c>
      <c r="E31" s="21">
        <v>104500</v>
      </c>
      <c r="F31" s="21">
        <v>121195</v>
      </c>
      <c r="G31" s="21">
        <v>111339</v>
      </c>
      <c r="H31" s="21">
        <v>2000</v>
      </c>
      <c r="J31" s="21">
        <v>129514</v>
      </c>
      <c r="K31" s="21">
        <v>74139</v>
      </c>
      <c r="L31" s="21">
        <v>68533</v>
      </c>
      <c r="M31" s="21">
        <v>55403</v>
      </c>
      <c r="N31" s="21">
        <v>41402</v>
      </c>
      <c r="P31" s="21">
        <v>60724</v>
      </c>
      <c r="Q31" s="21">
        <v>45434</v>
      </c>
      <c r="R31" s="21">
        <v>22423</v>
      </c>
      <c r="S31" s="21">
        <v>59627</v>
      </c>
      <c r="T31" s="21">
        <v>38902</v>
      </c>
      <c r="U31" s="21">
        <v>10395</v>
      </c>
      <c r="W31" s="21">
        <v>44252</v>
      </c>
      <c r="X31" s="21">
        <v>26258</v>
      </c>
      <c r="Y31" s="21">
        <v>32799</v>
      </c>
      <c r="Z31" s="21">
        <v>8620</v>
      </c>
      <c r="AA31" s="21">
        <v>10540</v>
      </c>
      <c r="AB31" s="21">
        <v>19860</v>
      </c>
      <c r="AD31" s="21">
        <v>14416</v>
      </c>
      <c r="AE31" s="21">
        <v>7646</v>
      </c>
      <c r="AF31" s="21">
        <v>4020</v>
      </c>
      <c r="AG31" s="21">
        <v>1000</v>
      </c>
      <c r="AH31" s="21">
        <v>1230</v>
      </c>
      <c r="AI31" s="22">
        <v>1116171</v>
      </c>
      <c r="AJ31" s="21">
        <v>58668</v>
      </c>
      <c r="AK31" s="21">
        <v>31784</v>
      </c>
      <c r="AL31" s="21">
        <v>29698</v>
      </c>
      <c r="AU31" s="21">
        <v>38054</v>
      </c>
      <c r="AV31" s="21">
        <v>38231</v>
      </c>
      <c r="AW31" s="21">
        <v>1295</v>
      </c>
      <c r="AZ31" s="21">
        <v>21999</v>
      </c>
      <c r="BA31" s="21">
        <v>16569</v>
      </c>
      <c r="BB31" s="21">
        <v>9312</v>
      </c>
      <c r="BC31" s="21">
        <v>11861</v>
      </c>
      <c r="BD31" s="21">
        <v>25729</v>
      </c>
      <c r="BE31" s="21">
        <v>17233</v>
      </c>
      <c r="BI31" s="21">
        <v>12377</v>
      </c>
      <c r="BJ31" s="21">
        <v>16376</v>
      </c>
      <c r="BK31" s="21">
        <v>14508</v>
      </c>
      <c r="BL31" s="21">
        <v>11764</v>
      </c>
      <c r="BM31" s="22">
        <v>355458</v>
      </c>
      <c r="BO31" s="21">
        <v>17153</v>
      </c>
      <c r="BP31" s="21">
        <v>14549</v>
      </c>
      <c r="BQ31" s="21">
        <v>22306</v>
      </c>
      <c r="BR31" s="21">
        <v>11931</v>
      </c>
      <c r="BS31" s="21">
        <v>10945</v>
      </c>
      <c r="BT31" s="21">
        <v>14931</v>
      </c>
      <c r="BV31" s="21">
        <v>27708</v>
      </c>
      <c r="BW31" s="21">
        <v>59131</v>
      </c>
      <c r="BX31" s="21">
        <v>43095</v>
      </c>
      <c r="BY31" s="21">
        <v>61690</v>
      </c>
      <c r="BZ31" s="21">
        <v>64519</v>
      </c>
      <c r="CA31" s="21">
        <v>66618</v>
      </c>
      <c r="CB31" s="21">
        <v>23108</v>
      </c>
      <c r="CC31" s="21">
        <v>71262</v>
      </c>
      <c r="CD31" s="21">
        <v>34001</v>
      </c>
      <c r="CE31" s="21">
        <v>76478</v>
      </c>
      <c r="CF31" s="21">
        <v>75353</v>
      </c>
      <c r="CG31" s="21">
        <v>89947</v>
      </c>
      <c r="CH31" s="21">
        <v>93080</v>
      </c>
      <c r="CI31" s="21">
        <v>41612</v>
      </c>
      <c r="CK31" s="21">
        <v>133036</v>
      </c>
      <c r="CL31" s="21">
        <v>67547</v>
      </c>
      <c r="CM31" s="21">
        <v>64213</v>
      </c>
      <c r="CN31" s="21">
        <v>57639</v>
      </c>
      <c r="CO31" s="21">
        <v>19043</v>
      </c>
      <c r="CQ31" s="21">
        <v>64788</v>
      </c>
      <c r="CR31" s="21">
        <v>52978</v>
      </c>
      <c r="CS31" s="22">
        <v>1378661</v>
      </c>
      <c r="CT31" s="21">
        <v>100576</v>
      </c>
      <c r="CU31" s="21">
        <v>85345</v>
      </c>
      <c r="CV31" s="21">
        <v>89926</v>
      </c>
      <c r="CW31" s="21">
        <v>65108</v>
      </c>
      <c r="CY31" s="21">
        <v>52144</v>
      </c>
      <c r="CZ31" s="21">
        <v>120866</v>
      </c>
      <c r="DA31" s="21">
        <v>82590</v>
      </c>
      <c r="DD31" s="21">
        <v>105108</v>
      </c>
      <c r="DE31" s="21">
        <v>8301</v>
      </c>
      <c r="DF31" s="21">
        <v>142179</v>
      </c>
      <c r="DG31" s="21">
        <v>133377</v>
      </c>
      <c r="DH31" s="21">
        <v>108292</v>
      </c>
      <c r="DI31" s="21">
        <v>81744</v>
      </c>
      <c r="DJ31" s="21">
        <v>79295</v>
      </c>
      <c r="DK31" s="21">
        <v>56705</v>
      </c>
      <c r="DM31" s="21">
        <v>78645</v>
      </c>
      <c r="DN31" s="21">
        <v>99733</v>
      </c>
      <c r="DO31" s="21">
        <v>101295</v>
      </c>
      <c r="DP31" s="21">
        <v>106277</v>
      </c>
      <c r="DQ31" s="21">
        <v>82008</v>
      </c>
      <c r="DR31" s="21">
        <v>62886</v>
      </c>
      <c r="DT31" s="21">
        <v>118262</v>
      </c>
      <c r="DU31" s="21">
        <v>72726</v>
      </c>
      <c r="DV31" s="21">
        <v>76487</v>
      </c>
      <c r="DW31" s="21">
        <v>36788</v>
      </c>
      <c r="DX31" s="22">
        <v>2146663</v>
      </c>
      <c r="DY31" s="21">
        <v>221271</v>
      </c>
      <c r="EB31" s="21">
        <v>174926</v>
      </c>
      <c r="EC31" s="21">
        <v>106973</v>
      </c>
      <c r="ED31" s="21">
        <v>126654</v>
      </c>
      <c r="EE31" s="21">
        <v>76546</v>
      </c>
      <c r="EF31" s="21">
        <v>144966</v>
      </c>
      <c r="EG31" s="21">
        <v>86114</v>
      </c>
      <c r="EI31" s="21">
        <v>104174</v>
      </c>
      <c r="EJ31" s="21">
        <v>124089</v>
      </c>
      <c r="EK31" s="21">
        <v>123198</v>
      </c>
      <c r="EL31" s="21">
        <v>142438</v>
      </c>
      <c r="EM31" s="21">
        <v>94570</v>
      </c>
      <c r="EN31" s="21">
        <v>69543</v>
      </c>
      <c r="EP31" s="21">
        <v>73457</v>
      </c>
      <c r="EQ31" s="21">
        <v>100006</v>
      </c>
      <c r="ER31" s="21">
        <v>126091</v>
      </c>
      <c r="ES31" s="21">
        <v>142595</v>
      </c>
      <c r="ET31" s="21">
        <v>115010</v>
      </c>
      <c r="EU31" s="21">
        <v>119596</v>
      </c>
      <c r="EV31" s="21">
        <v>3300</v>
      </c>
      <c r="EX31" s="21">
        <v>171660</v>
      </c>
      <c r="EY31" s="21">
        <v>105019</v>
      </c>
      <c r="EZ31" s="21">
        <v>90779</v>
      </c>
      <c r="FA31" s="21">
        <v>76980</v>
      </c>
      <c r="FB31" s="21">
        <v>25483</v>
      </c>
      <c r="FD31" s="22">
        <v>2745438</v>
      </c>
      <c r="FE31" s="21">
        <v>183526</v>
      </c>
      <c r="FF31" s="21">
        <v>171533</v>
      </c>
      <c r="FG31" s="21">
        <v>131962</v>
      </c>
      <c r="FH31" s="21">
        <v>114188</v>
      </c>
      <c r="FI31" s="21">
        <v>90149</v>
      </c>
      <c r="FJ31" s="21">
        <v>86494</v>
      </c>
      <c r="FL31" s="21">
        <v>100532</v>
      </c>
      <c r="FM31" s="21">
        <v>88989</v>
      </c>
      <c r="FN31" s="21">
        <v>104706</v>
      </c>
      <c r="FO31" s="21">
        <v>95430</v>
      </c>
      <c r="FP31" s="21">
        <v>106747</v>
      </c>
      <c r="FQ31" s="21">
        <v>87677</v>
      </c>
      <c r="FT31" s="21">
        <v>114793</v>
      </c>
      <c r="FU31" s="21">
        <v>113463</v>
      </c>
      <c r="FV31" s="21">
        <v>88689</v>
      </c>
      <c r="FW31" s="21">
        <v>112703</v>
      </c>
      <c r="FX31" s="21">
        <v>86381</v>
      </c>
      <c r="GA31" s="21">
        <v>105382</v>
      </c>
      <c r="GB31" s="21">
        <v>105769</v>
      </c>
      <c r="GC31" s="21">
        <v>83923</v>
      </c>
      <c r="GD31" s="21">
        <v>94315</v>
      </c>
      <c r="GE31" s="21">
        <v>89497</v>
      </c>
      <c r="GH31" s="21">
        <v>75919</v>
      </c>
      <c r="GI31" s="22">
        <v>2432767</v>
      </c>
      <c r="GJ31" s="21">
        <v>199443</v>
      </c>
      <c r="GK31" s="21">
        <v>156260</v>
      </c>
      <c r="GL31" s="21">
        <v>140273</v>
      </c>
      <c r="GM31" s="21">
        <v>102356</v>
      </c>
      <c r="GO31" s="21">
        <v>126387</v>
      </c>
      <c r="GP31" s="21">
        <v>74223</v>
      </c>
      <c r="GQ31" s="21">
        <v>100960</v>
      </c>
      <c r="GR31" s="21">
        <v>91354</v>
      </c>
      <c r="GS31" s="21">
        <v>103687</v>
      </c>
      <c r="GT31" s="21">
        <v>85006</v>
      </c>
      <c r="GV31" s="21">
        <v>115067</v>
      </c>
      <c r="GW31" s="21">
        <v>99144</v>
      </c>
      <c r="GX31" s="21">
        <v>71587</v>
      </c>
      <c r="GY31" s="21">
        <v>102459</v>
      </c>
      <c r="GZ31" s="21">
        <v>113971</v>
      </c>
      <c r="HA31" s="21">
        <v>81709</v>
      </c>
      <c r="HD31" s="21">
        <v>141582</v>
      </c>
      <c r="HE31" s="21">
        <v>106731</v>
      </c>
      <c r="HF31" s="21">
        <v>85469</v>
      </c>
      <c r="HG31" s="21">
        <v>93986</v>
      </c>
      <c r="HH31" s="21">
        <v>45905</v>
      </c>
      <c r="HJ31" s="21">
        <v>99696</v>
      </c>
      <c r="HK31" s="21">
        <v>96212</v>
      </c>
      <c r="HL31" s="21">
        <v>73254</v>
      </c>
      <c r="HM31" s="21">
        <v>81928</v>
      </c>
      <c r="HN31" s="21">
        <v>40655</v>
      </c>
      <c r="HO31" s="22">
        <v>2629304</v>
      </c>
      <c r="HP31" s="21">
        <v>223970</v>
      </c>
      <c r="HQ31" s="21">
        <v>97354</v>
      </c>
      <c r="HR31" s="21">
        <v>175107</v>
      </c>
      <c r="HS31" s="21">
        <v>207453</v>
      </c>
      <c r="HT31" s="21">
        <v>151208</v>
      </c>
      <c r="HU31" s="21">
        <v>201392</v>
      </c>
      <c r="HV31" s="21">
        <v>141643</v>
      </c>
      <c r="HW31" s="21">
        <v>84864</v>
      </c>
      <c r="HY31" s="21">
        <v>173869</v>
      </c>
      <c r="HZ31" s="21">
        <v>155693</v>
      </c>
      <c r="IA31" s="21">
        <v>123754</v>
      </c>
      <c r="IB31" s="21">
        <v>140104</v>
      </c>
      <c r="IC31" s="21">
        <v>163339</v>
      </c>
      <c r="ID31" s="21">
        <v>170796</v>
      </c>
      <c r="IE31" s="23">
        <v>2210546</v>
      </c>
    </row>
    <row r="32" spans="2:239" s="21" customFormat="1" ht="14.25" x14ac:dyDescent="0.2">
      <c r="B32" s="19" t="s">
        <v>267</v>
      </c>
      <c r="C32" s="20">
        <v>47</v>
      </c>
      <c r="D32" s="21">
        <v>5800</v>
      </c>
      <c r="E32" s="21">
        <v>129995</v>
      </c>
      <c r="F32" s="21">
        <v>172893</v>
      </c>
      <c r="G32" s="21">
        <v>170615</v>
      </c>
      <c r="H32" s="21">
        <v>98165</v>
      </c>
      <c r="I32" s="21">
        <v>5600</v>
      </c>
      <c r="J32" s="21">
        <v>145616</v>
      </c>
      <c r="K32" s="21">
        <v>144156</v>
      </c>
      <c r="L32" s="21">
        <v>105434</v>
      </c>
      <c r="M32" s="21">
        <v>118866</v>
      </c>
      <c r="N32" s="21">
        <v>138273</v>
      </c>
      <c r="O32" s="21">
        <v>10032</v>
      </c>
      <c r="P32" s="21">
        <v>96512</v>
      </c>
      <c r="Q32" s="21">
        <v>105641</v>
      </c>
      <c r="R32" s="21">
        <v>78407</v>
      </c>
      <c r="S32" s="21">
        <v>89171</v>
      </c>
      <c r="T32" s="21">
        <v>96594</v>
      </c>
      <c r="U32" s="21">
        <v>128227</v>
      </c>
      <c r="V32" s="21">
        <v>9138</v>
      </c>
      <c r="W32" s="21">
        <v>89462</v>
      </c>
      <c r="X32" s="21">
        <v>125640</v>
      </c>
      <c r="Y32" s="21">
        <v>99271</v>
      </c>
      <c r="Z32" s="21">
        <v>87645</v>
      </c>
      <c r="AA32" s="21">
        <v>100731</v>
      </c>
      <c r="AB32" s="21">
        <v>103911</v>
      </c>
      <c r="AC32" s="21">
        <v>24392</v>
      </c>
      <c r="AD32" s="21">
        <v>104808</v>
      </c>
      <c r="AE32" s="21">
        <v>79909</v>
      </c>
      <c r="AF32" s="21">
        <v>85740</v>
      </c>
      <c r="AG32" s="21">
        <v>104879</v>
      </c>
      <c r="AH32" s="21">
        <v>112717</v>
      </c>
      <c r="AI32" s="22">
        <v>2968240</v>
      </c>
      <c r="AJ32" s="21">
        <v>100070</v>
      </c>
      <c r="AK32" s="21">
        <v>20045</v>
      </c>
      <c r="AL32" s="21">
        <v>95887</v>
      </c>
      <c r="AM32" s="21">
        <v>126027</v>
      </c>
      <c r="AN32" s="21">
        <v>88366</v>
      </c>
      <c r="AO32" s="21">
        <v>77027</v>
      </c>
      <c r="AP32" s="21">
        <v>84900</v>
      </c>
      <c r="AQ32" s="21">
        <v>110060</v>
      </c>
      <c r="AR32" s="21">
        <v>29184</v>
      </c>
      <c r="AS32" s="21">
        <v>118917</v>
      </c>
      <c r="AT32" s="21">
        <v>92205</v>
      </c>
      <c r="AU32" s="21">
        <v>92556</v>
      </c>
      <c r="AV32" s="21">
        <v>107885</v>
      </c>
      <c r="AW32" s="21">
        <v>77239</v>
      </c>
      <c r="AX32" s="21">
        <v>86587</v>
      </c>
      <c r="AY32" s="21">
        <v>4902</v>
      </c>
      <c r="AZ32" s="21">
        <v>115119</v>
      </c>
      <c r="BA32" s="21">
        <v>88242</v>
      </c>
      <c r="BB32" s="21">
        <v>88034</v>
      </c>
      <c r="BC32" s="21">
        <v>118234</v>
      </c>
      <c r="BD32" s="21">
        <v>92240</v>
      </c>
      <c r="BE32" s="21">
        <v>109745</v>
      </c>
      <c r="BF32" s="21">
        <v>3210</v>
      </c>
      <c r="BG32" s="21">
        <v>128616</v>
      </c>
      <c r="BH32" s="21">
        <v>15496</v>
      </c>
      <c r="BI32" s="21">
        <v>98732</v>
      </c>
      <c r="BJ32" s="21">
        <v>93831</v>
      </c>
      <c r="BK32" s="21">
        <v>101942</v>
      </c>
      <c r="BL32" s="21">
        <v>109642</v>
      </c>
      <c r="BM32" s="22">
        <v>2474940</v>
      </c>
      <c r="BN32" s="21">
        <v>10992</v>
      </c>
      <c r="BO32" s="21">
        <v>96761</v>
      </c>
      <c r="BP32" s="21">
        <v>95089</v>
      </c>
      <c r="BQ32" s="21">
        <v>89757</v>
      </c>
      <c r="BR32" s="21">
        <v>104659</v>
      </c>
      <c r="BS32" s="21">
        <v>111923</v>
      </c>
      <c r="BT32" s="21">
        <v>113768</v>
      </c>
      <c r="BU32" s="21">
        <v>12602</v>
      </c>
      <c r="BV32" s="21">
        <v>92658</v>
      </c>
      <c r="BW32" s="21">
        <v>71428</v>
      </c>
      <c r="BX32" s="21">
        <v>98016</v>
      </c>
      <c r="BY32" s="21">
        <v>61739</v>
      </c>
      <c r="BZ32" s="21">
        <v>129373</v>
      </c>
      <c r="CA32" s="21">
        <v>92957</v>
      </c>
      <c r="CB32" s="21">
        <v>4902</v>
      </c>
      <c r="CC32" s="21">
        <v>115064</v>
      </c>
      <c r="CD32" s="21">
        <v>71594</v>
      </c>
      <c r="CE32" s="21">
        <v>49822</v>
      </c>
      <c r="CF32" s="21">
        <v>36494</v>
      </c>
      <c r="CG32" s="21">
        <v>62358</v>
      </c>
      <c r="CH32" s="21">
        <v>149830</v>
      </c>
      <c r="CI32" s="21">
        <v>59475</v>
      </c>
      <c r="CJ32" s="21">
        <v>5195</v>
      </c>
      <c r="CK32" s="21">
        <v>105741</v>
      </c>
      <c r="CL32" s="21">
        <v>28225</v>
      </c>
      <c r="CM32" s="21">
        <v>22740</v>
      </c>
      <c r="CN32" s="21">
        <v>25151</v>
      </c>
      <c r="CO32" s="21">
        <v>27118</v>
      </c>
      <c r="CQ32" s="21">
        <v>22940</v>
      </c>
      <c r="CR32" s="21">
        <v>40252</v>
      </c>
      <c r="CS32" s="22">
        <v>2008623</v>
      </c>
      <c r="CT32" s="21">
        <v>51075</v>
      </c>
      <c r="CU32" s="21">
        <v>30664</v>
      </c>
      <c r="CV32" s="21">
        <v>40327</v>
      </c>
      <c r="CW32" s="21">
        <v>41175</v>
      </c>
      <c r="CX32" s="21">
        <v>5560</v>
      </c>
      <c r="CY32" s="21">
        <v>65967</v>
      </c>
      <c r="CZ32" s="21">
        <v>52035</v>
      </c>
      <c r="DA32" s="21">
        <v>73656</v>
      </c>
      <c r="DB32" s="21">
        <v>15230</v>
      </c>
      <c r="DD32" s="21">
        <v>59033</v>
      </c>
      <c r="DF32" s="21">
        <v>41865</v>
      </c>
      <c r="DG32" s="21">
        <v>28478</v>
      </c>
      <c r="DH32" s="21">
        <v>43813</v>
      </c>
      <c r="DI32" s="21">
        <v>27905</v>
      </c>
      <c r="DJ32" s="21">
        <v>41834</v>
      </c>
      <c r="DK32" s="21">
        <v>29008</v>
      </c>
      <c r="DM32" s="21">
        <v>48913</v>
      </c>
      <c r="DN32" s="21">
        <v>42650</v>
      </c>
      <c r="DO32" s="21">
        <v>42713</v>
      </c>
      <c r="DP32" s="21">
        <v>31340</v>
      </c>
      <c r="DQ32" s="21">
        <v>46461</v>
      </c>
      <c r="DR32" s="21">
        <v>34412</v>
      </c>
      <c r="DT32" s="21">
        <v>57767</v>
      </c>
      <c r="DU32" s="21">
        <v>57247</v>
      </c>
      <c r="DV32" s="21">
        <v>50529</v>
      </c>
      <c r="DW32" s="21">
        <v>62188</v>
      </c>
      <c r="DX32" s="22">
        <v>1121845</v>
      </c>
      <c r="DZ32" s="21">
        <v>51579</v>
      </c>
      <c r="EB32" s="21">
        <v>57129</v>
      </c>
      <c r="EC32" s="21">
        <v>53294</v>
      </c>
      <c r="ED32" s="21">
        <v>52718</v>
      </c>
      <c r="EE32" s="21">
        <v>52208</v>
      </c>
      <c r="EF32" s="21">
        <v>73258</v>
      </c>
      <c r="EG32" s="21">
        <v>19385</v>
      </c>
      <c r="EI32" s="21">
        <v>39587</v>
      </c>
      <c r="EJ32" s="21">
        <v>62657</v>
      </c>
      <c r="EK32" s="21">
        <v>75609</v>
      </c>
      <c r="EL32" s="21">
        <v>49918</v>
      </c>
      <c r="EM32" s="21">
        <v>70796</v>
      </c>
      <c r="EN32" s="21">
        <v>49316</v>
      </c>
      <c r="EP32" s="21">
        <v>53914</v>
      </c>
      <c r="EQ32" s="21">
        <v>38113</v>
      </c>
      <c r="ER32" s="21">
        <v>44516</v>
      </c>
      <c r="ES32" s="21">
        <v>44736</v>
      </c>
      <c r="ET32" s="21">
        <v>94204</v>
      </c>
      <c r="EU32" s="21">
        <v>63168</v>
      </c>
      <c r="EV32" s="21">
        <v>7531</v>
      </c>
      <c r="EW32" s="21">
        <v>1000</v>
      </c>
      <c r="EX32" s="21">
        <v>71289</v>
      </c>
      <c r="EY32" s="21">
        <v>66301</v>
      </c>
      <c r="EZ32" s="21">
        <v>78026</v>
      </c>
      <c r="FA32" s="21">
        <v>57785</v>
      </c>
      <c r="FB32" s="21">
        <v>76895</v>
      </c>
      <c r="FD32" s="22">
        <v>1404932</v>
      </c>
      <c r="FE32" s="21">
        <v>69086</v>
      </c>
      <c r="FF32" s="21">
        <v>53141</v>
      </c>
      <c r="FG32" s="21">
        <v>58932</v>
      </c>
      <c r="FH32" s="21">
        <v>76464</v>
      </c>
      <c r="FI32" s="21">
        <v>72596</v>
      </c>
      <c r="FJ32" s="21">
        <v>51866</v>
      </c>
      <c r="FL32" s="21">
        <v>59190</v>
      </c>
      <c r="FM32" s="21">
        <v>97697</v>
      </c>
      <c r="FN32" s="21">
        <v>48150</v>
      </c>
      <c r="FO32" s="21">
        <v>53644</v>
      </c>
      <c r="FP32" s="21">
        <v>64488</v>
      </c>
      <c r="FQ32" s="21">
        <v>98443</v>
      </c>
      <c r="FT32" s="21">
        <v>95104</v>
      </c>
      <c r="FU32" s="21">
        <v>65377</v>
      </c>
      <c r="FV32" s="21">
        <v>56615</v>
      </c>
      <c r="FW32" s="21">
        <v>85956</v>
      </c>
      <c r="FX32" s="21">
        <v>68428</v>
      </c>
      <c r="FY32" s="21">
        <v>7530</v>
      </c>
      <c r="FZ32" s="21">
        <v>3200</v>
      </c>
      <c r="GA32" s="21">
        <v>72369</v>
      </c>
      <c r="GB32" s="21">
        <v>82753</v>
      </c>
      <c r="GC32" s="21">
        <v>78226</v>
      </c>
      <c r="GD32" s="21">
        <v>79321</v>
      </c>
      <c r="GE32" s="21">
        <v>59022</v>
      </c>
      <c r="GF32" s="21">
        <v>16970</v>
      </c>
      <c r="GG32" s="21">
        <v>3315</v>
      </c>
      <c r="GH32" s="21">
        <v>70505</v>
      </c>
      <c r="GI32" s="22">
        <v>1648388</v>
      </c>
      <c r="GJ32" s="21">
        <v>93802</v>
      </c>
      <c r="GK32" s="21">
        <v>67244</v>
      </c>
      <c r="GL32" s="21">
        <v>68713</v>
      </c>
      <c r="GM32" s="21">
        <v>88119</v>
      </c>
      <c r="GO32" s="21">
        <v>75280</v>
      </c>
      <c r="GP32" s="21">
        <v>71908</v>
      </c>
      <c r="GQ32" s="21">
        <v>64678</v>
      </c>
      <c r="GR32" s="21">
        <v>67440</v>
      </c>
      <c r="GS32" s="21">
        <v>69135</v>
      </c>
      <c r="GT32" s="21">
        <v>63206</v>
      </c>
      <c r="GV32" s="21">
        <v>57951</v>
      </c>
      <c r="GW32" s="21">
        <v>61801</v>
      </c>
      <c r="GX32" s="21">
        <v>81472</v>
      </c>
      <c r="GY32" s="21">
        <v>38145</v>
      </c>
      <c r="GZ32" s="21">
        <v>62977</v>
      </c>
      <c r="HA32" s="21">
        <v>70896</v>
      </c>
      <c r="HB32" s="21">
        <v>13317</v>
      </c>
      <c r="HC32" s="21">
        <v>4239</v>
      </c>
      <c r="HD32" s="21">
        <v>105512</v>
      </c>
      <c r="HE32" s="21">
        <v>63799</v>
      </c>
      <c r="HF32" s="21">
        <v>77687</v>
      </c>
      <c r="HG32" s="21">
        <v>63561</v>
      </c>
      <c r="HH32" s="21">
        <v>68078</v>
      </c>
      <c r="HI32" s="21">
        <v>1150</v>
      </c>
      <c r="HJ32" s="21">
        <v>66380</v>
      </c>
      <c r="HK32" s="21">
        <v>77370</v>
      </c>
      <c r="HL32" s="21">
        <v>74979</v>
      </c>
      <c r="HM32" s="21">
        <v>60832</v>
      </c>
      <c r="HN32" s="21">
        <v>76772</v>
      </c>
      <c r="HO32" s="22">
        <v>1856443</v>
      </c>
      <c r="HP32" s="21">
        <v>91718</v>
      </c>
      <c r="HR32" s="21">
        <v>58825</v>
      </c>
      <c r="HS32" s="21">
        <v>71919</v>
      </c>
      <c r="HT32" s="21">
        <v>59868</v>
      </c>
      <c r="HU32" s="21">
        <v>104417</v>
      </c>
      <c r="HV32" s="21">
        <v>22342</v>
      </c>
      <c r="HW32" s="21">
        <v>66528</v>
      </c>
      <c r="HY32" s="21">
        <v>81872</v>
      </c>
      <c r="HZ32" s="21">
        <v>69006</v>
      </c>
      <c r="IA32" s="21">
        <v>74668</v>
      </c>
      <c r="IB32" s="21">
        <v>115515</v>
      </c>
      <c r="IC32" s="21">
        <v>62995</v>
      </c>
      <c r="ID32" s="21">
        <v>83305</v>
      </c>
      <c r="IE32" s="23">
        <v>962978</v>
      </c>
    </row>
    <row r="33" spans="1:239" s="21" customFormat="1" ht="14.25" x14ac:dyDescent="0.2">
      <c r="B33" s="19" t="s">
        <v>268</v>
      </c>
      <c r="C33" s="20">
        <v>50</v>
      </c>
      <c r="E33" s="21">
        <v>202987</v>
      </c>
      <c r="F33" s="21">
        <v>222741</v>
      </c>
      <c r="G33" s="21">
        <v>142788</v>
      </c>
      <c r="H33" s="21">
        <v>129994</v>
      </c>
      <c r="I33" s="21">
        <v>17200</v>
      </c>
      <c r="J33" s="21">
        <v>247403</v>
      </c>
      <c r="K33" s="21">
        <v>186918</v>
      </c>
      <c r="L33" s="21">
        <v>132392</v>
      </c>
      <c r="M33" s="21">
        <v>147091</v>
      </c>
      <c r="N33" s="21">
        <v>133447</v>
      </c>
      <c r="O33" s="21">
        <v>63206</v>
      </c>
      <c r="P33" s="21">
        <v>186466</v>
      </c>
      <c r="Q33" s="21">
        <v>158437</v>
      </c>
      <c r="R33" s="21">
        <v>115320</v>
      </c>
      <c r="S33" s="21">
        <v>115486</v>
      </c>
      <c r="T33" s="21">
        <v>122683</v>
      </c>
      <c r="U33" s="21">
        <v>106953</v>
      </c>
      <c r="V33" s="21">
        <v>48747</v>
      </c>
      <c r="W33" s="21">
        <v>172058</v>
      </c>
      <c r="X33" s="21">
        <v>131523</v>
      </c>
      <c r="Y33" s="21">
        <v>106714</v>
      </c>
      <c r="Z33" s="21">
        <v>124440</v>
      </c>
      <c r="AA33" s="21">
        <v>147743</v>
      </c>
      <c r="AB33" s="21">
        <v>109552</v>
      </c>
      <c r="AC33" s="21">
        <v>64362</v>
      </c>
      <c r="AD33" s="21">
        <v>166177</v>
      </c>
      <c r="AE33" s="21">
        <v>130513</v>
      </c>
      <c r="AF33" s="21">
        <v>125682</v>
      </c>
      <c r="AG33" s="21">
        <v>131847</v>
      </c>
      <c r="AH33" s="21">
        <v>197237</v>
      </c>
      <c r="AI33" s="22">
        <v>4088107</v>
      </c>
      <c r="AJ33" s="21">
        <v>93815</v>
      </c>
      <c r="AK33" s="21">
        <v>37890</v>
      </c>
      <c r="AL33" s="21">
        <v>187460</v>
      </c>
      <c r="AM33" s="21">
        <v>121065</v>
      </c>
      <c r="AN33" s="21">
        <v>147160</v>
      </c>
      <c r="AO33" s="21">
        <v>124440</v>
      </c>
      <c r="AP33" s="21">
        <v>171821</v>
      </c>
      <c r="AQ33" s="21">
        <v>125302</v>
      </c>
      <c r="AR33" s="21">
        <v>47235</v>
      </c>
      <c r="AS33" s="21">
        <v>183229</v>
      </c>
      <c r="AT33" s="21">
        <v>157450</v>
      </c>
      <c r="AU33" s="21">
        <v>163455</v>
      </c>
      <c r="AV33" s="21">
        <v>112047</v>
      </c>
      <c r="AW33" s="21">
        <v>139640</v>
      </c>
      <c r="AX33" s="21">
        <v>95499</v>
      </c>
      <c r="AY33" s="21">
        <v>17660</v>
      </c>
      <c r="AZ33" s="21">
        <v>170012</v>
      </c>
      <c r="BA33" s="21">
        <v>139350</v>
      </c>
      <c r="BB33" s="21">
        <v>126399</v>
      </c>
      <c r="BC33" s="21">
        <v>146642</v>
      </c>
      <c r="BD33" s="21">
        <v>131276</v>
      </c>
      <c r="BE33" s="21">
        <v>133114</v>
      </c>
      <c r="BF33" s="21">
        <v>72740</v>
      </c>
      <c r="BG33" s="21">
        <v>207287</v>
      </c>
      <c r="BH33" s="21">
        <v>104787</v>
      </c>
      <c r="BI33" s="21">
        <v>140362</v>
      </c>
      <c r="BJ33" s="21">
        <v>119850</v>
      </c>
      <c r="BK33" s="21">
        <v>117496</v>
      </c>
      <c r="BL33" s="21">
        <v>187370</v>
      </c>
      <c r="BM33" s="22">
        <v>3721853</v>
      </c>
      <c r="BN33" s="21">
        <v>10800</v>
      </c>
      <c r="BO33" s="21">
        <v>147100</v>
      </c>
      <c r="BP33" s="21">
        <v>165733</v>
      </c>
      <c r="BQ33" s="21">
        <v>125549</v>
      </c>
      <c r="BR33" s="21">
        <v>150282</v>
      </c>
      <c r="BS33" s="21">
        <v>163078</v>
      </c>
      <c r="BT33" s="21">
        <v>112772</v>
      </c>
      <c r="BU33" s="21">
        <v>87601</v>
      </c>
      <c r="BV33" s="21">
        <v>135805</v>
      </c>
      <c r="BW33" s="21">
        <v>196786</v>
      </c>
      <c r="BX33" s="21">
        <v>129204</v>
      </c>
      <c r="BY33" s="21">
        <v>129161</v>
      </c>
      <c r="BZ33" s="21">
        <v>92543</v>
      </c>
      <c r="CA33" s="21">
        <v>173684</v>
      </c>
      <c r="CB33" s="21">
        <v>52084</v>
      </c>
      <c r="CC33" s="21">
        <v>107730</v>
      </c>
      <c r="CD33" s="21">
        <v>63004</v>
      </c>
      <c r="CE33" s="21">
        <v>55076</v>
      </c>
      <c r="CF33" s="21">
        <v>48166</v>
      </c>
      <c r="CG33" s="21">
        <v>38396</v>
      </c>
      <c r="CH33" s="21">
        <v>261749</v>
      </c>
      <c r="CI33" s="21">
        <v>30805</v>
      </c>
      <c r="CJ33" s="21">
        <v>34980</v>
      </c>
      <c r="CK33" s="21">
        <v>81880</v>
      </c>
      <c r="CL33" s="21">
        <v>70137</v>
      </c>
      <c r="CM33" s="21">
        <v>68433</v>
      </c>
      <c r="CN33" s="21">
        <v>51390</v>
      </c>
      <c r="CO33" s="21">
        <v>40365</v>
      </c>
      <c r="CQ33" s="21">
        <v>63981</v>
      </c>
      <c r="CR33" s="21">
        <v>40280</v>
      </c>
      <c r="CS33" s="22">
        <v>2928554</v>
      </c>
      <c r="CT33" s="21">
        <v>42583</v>
      </c>
      <c r="CU33" s="21">
        <v>65212</v>
      </c>
      <c r="CV33" s="21">
        <v>46326</v>
      </c>
      <c r="CW33" s="21">
        <v>49006</v>
      </c>
      <c r="CY33" s="21">
        <v>81390</v>
      </c>
      <c r="CZ33" s="21">
        <v>59630</v>
      </c>
      <c r="DA33" s="21">
        <v>103724</v>
      </c>
      <c r="DB33" s="21">
        <v>12600</v>
      </c>
      <c r="DC33" s="21">
        <v>3600</v>
      </c>
      <c r="DD33" s="21">
        <v>62742</v>
      </c>
      <c r="DE33" s="21">
        <v>3760</v>
      </c>
      <c r="DF33" s="21">
        <v>51520</v>
      </c>
      <c r="DG33" s="21">
        <v>43151</v>
      </c>
      <c r="DH33" s="21">
        <v>54937</v>
      </c>
      <c r="DI33" s="21">
        <v>26743</v>
      </c>
      <c r="DJ33" s="21">
        <v>57871</v>
      </c>
      <c r="DK33" s="21">
        <v>81668</v>
      </c>
      <c r="DM33" s="21">
        <v>60853</v>
      </c>
      <c r="DN33" s="21">
        <v>64068</v>
      </c>
      <c r="DO33" s="21">
        <v>54690</v>
      </c>
      <c r="DP33" s="21">
        <v>61580</v>
      </c>
      <c r="DQ33" s="21">
        <v>89356</v>
      </c>
      <c r="DR33" s="21">
        <v>50376</v>
      </c>
      <c r="DS33" s="21">
        <v>1260</v>
      </c>
      <c r="DT33" s="21">
        <v>47375</v>
      </c>
      <c r="DU33" s="21">
        <v>69690</v>
      </c>
      <c r="DV33" s="21">
        <v>57205</v>
      </c>
      <c r="DW33" s="21">
        <v>99233</v>
      </c>
      <c r="DX33" s="22">
        <v>1502149</v>
      </c>
      <c r="DY33" s="21">
        <v>7140</v>
      </c>
      <c r="DZ33" s="21">
        <v>107810</v>
      </c>
      <c r="EA33" s="21">
        <v>4330</v>
      </c>
      <c r="EB33" s="21">
        <v>98577</v>
      </c>
      <c r="EC33" s="21">
        <v>97954</v>
      </c>
      <c r="ED33" s="21">
        <v>49515</v>
      </c>
      <c r="EE33" s="21">
        <v>57211</v>
      </c>
      <c r="EF33" s="21">
        <v>124793</v>
      </c>
      <c r="EG33" s="21">
        <v>50158</v>
      </c>
      <c r="EH33" s="21">
        <v>3600</v>
      </c>
      <c r="EI33" s="21">
        <v>71557</v>
      </c>
      <c r="EJ33" s="21">
        <v>71942</v>
      </c>
      <c r="EK33" s="21">
        <v>44513</v>
      </c>
      <c r="EL33" s="21">
        <v>114761</v>
      </c>
      <c r="EM33" s="21">
        <v>139047</v>
      </c>
      <c r="EN33" s="21">
        <v>55007</v>
      </c>
      <c r="EP33" s="21">
        <v>83960</v>
      </c>
      <c r="EQ33" s="21">
        <v>116382</v>
      </c>
      <c r="ER33" s="21">
        <v>84475</v>
      </c>
      <c r="ES33" s="21">
        <v>71886</v>
      </c>
      <c r="ET33" s="21">
        <v>85268</v>
      </c>
      <c r="EU33" s="21">
        <v>81453</v>
      </c>
      <c r="EV33" s="21">
        <v>24530</v>
      </c>
      <c r="EW33" s="21">
        <v>2196</v>
      </c>
      <c r="EX33" s="21">
        <v>149524</v>
      </c>
      <c r="EY33" s="21">
        <v>102357</v>
      </c>
      <c r="EZ33" s="21">
        <v>66581</v>
      </c>
      <c r="FA33" s="21">
        <v>136056</v>
      </c>
      <c r="FB33" s="21">
        <v>102754</v>
      </c>
      <c r="FC33" s="21">
        <v>1180</v>
      </c>
      <c r="FD33" s="22">
        <v>2206517</v>
      </c>
      <c r="FE33" s="21">
        <v>80261</v>
      </c>
      <c r="FF33" s="21">
        <v>104784</v>
      </c>
      <c r="FG33" s="21">
        <v>89693</v>
      </c>
      <c r="FH33" s="21">
        <v>85900</v>
      </c>
      <c r="FI33" s="21">
        <v>129553</v>
      </c>
      <c r="FJ33" s="21">
        <v>106245</v>
      </c>
      <c r="FK33" s="21">
        <v>9155</v>
      </c>
      <c r="FL33" s="21">
        <v>147714</v>
      </c>
      <c r="FM33" s="21">
        <v>94598</v>
      </c>
      <c r="FN33" s="21">
        <v>77268</v>
      </c>
      <c r="FO33" s="21">
        <v>136516</v>
      </c>
      <c r="FP33" s="21">
        <v>150948</v>
      </c>
      <c r="FQ33" s="21">
        <v>100267</v>
      </c>
      <c r="FR33" s="21">
        <v>7475</v>
      </c>
      <c r="FS33" s="21">
        <v>8015</v>
      </c>
      <c r="FT33" s="21">
        <v>119387</v>
      </c>
      <c r="FU33" s="21">
        <v>151713</v>
      </c>
      <c r="FV33" s="21">
        <v>89197</v>
      </c>
      <c r="FW33" s="21">
        <v>145213</v>
      </c>
      <c r="FX33" s="21">
        <v>104302</v>
      </c>
      <c r="FY33" s="21">
        <v>3100</v>
      </c>
      <c r="FZ33" s="21">
        <v>10598</v>
      </c>
      <c r="GA33" s="21">
        <v>182360</v>
      </c>
      <c r="GB33" s="21">
        <v>104052</v>
      </c>
      <c r="GC33" s="21">
        <v>95705</v>
      </c>
      <c r="GD33" s="21">
        <v>115427</v>
      </c>
      <c r="GE33" s="21">
        <v>151058</v>
      </c>
      <c r="GF33" s="21">
        <v>64680</v>
      </c>
      <c r="GG33" s="21">
        <v>4950</v>
      </c>
      <c r="GH33" s="21">
        <v>136710</v>
      </c>
      <c r="GI33" s="22">
        <v>2806844</v>
      </c>
      <c r="GJ33" s="21">
        <v>126214</v>
      </c>
      <c r="GK33" s="21">
        <v>106882</v>
      </c>
      <c r="GL33" s="21">
        <v>104723</v>
      </c>
      <c r="GM33" s="21">
        <v>110531</v>
      </c>
      <c r="GN33" s="21">
        <v>4656</v>
      </c>
      <c r="GO33" s="21">
        <v>153879</v>
      </c>
      <c r="GP33" s="21">
        <v>154135</v>
      </c>
      <c r="GQ33" s="21">
        <v>97593</v>
      </c>
      <c r="GR33" s="21">
        <v>111172</v>
      </c>
      <c r="GS33" s="21">
        <v>114570</v>
      </c>
      <c r="GT33" s="21">
        <v>120947</v>
      </c>
      <c r="GU33" s="21">
        <v>4950</v>
      </c>
      <c r="GV33" s="21">
        <v>172081</v>
      </c>
      <c r="GW33" s="21">
        <v>95880</v>
      </c>
      <c r="GX33" s="21">
        <v>87599</v>
      </c>
      <c r="GY33" s="21">
        <v>147644</v>
      </c>
      <c r="GZ33" s="21">
        <v>143432</v>
      </c>
      <c r="HA33" s="21">
        <v>115871</v>
      </c>
      <c r="HB33" s="21">
        <v>6330</v>
      </c>
      <c r="HC33" s="21">
        <v>10350</v>
      </c>
      <c r="HD33" s="21">
        <v>171317</v>
      </c>
      <c r="HE33" s="21">
        <v>87416</v>
      </c>
      <c r="HF33" s="21">
        <v>116861</v>
      </c>
      <c r="HG33" s="21">
        <v>135380</v>
      </c>
      <c r="HH33" s="21">
        <v>120166</v>
      </c>
      <c r="HI33" s="21">
        <v>10200</v>
      </c>
      <c r="HJ33" s="21">
        <v>115945</v>
      </c>
      <c r="HK33" s="21">
        <v>109087</v>
      </c>
      <c r="HL33" s="21">
        <v>132317</v>
      </c>
      <c r="HM33" s="21">
        <v>129562</v>
      </c>
      <c r="HN33" s="21">
        <v>153186</v>
      </c>
      <c r="HO33" s="22">
        <v>3270876</v>
      </c>
      <c r="HP33" s="21">
        <v>95325</v>
      </c>
      <c r="HR33" s="21">
        <v>132235</v>
      </c>
      <c r="HS33" s="21">
        <v>119774</v>
      </c>
      <c r="HT33" s="21">
        <v>110725</v>
      </c>
      <c r="HU33" s="21">
        <v>148953</v>
      </c>
      <c r="HV33" s="21">
        <v>4330</v>
      </c>
      <c r="HW33" s="21">
        <v>138753</v>
      </c>
      <c r="HY33" s="21">
        <v>157545</v>
      </c>
      <c r="HZ33" s="21">
        <v>101623</v>
      </c>
      <c r="IA33" s="21">
        <v>121272</v>
      </c>
      <c r="IB33" s="21">
        <v>110068</v>
      </c>
      <c r="IC33" s="21">
        <v>132566</v>
      </c>
      <c r="ID33" s="21">
        <v>88411</v>
      </c>
      <c r="IE33" s="23">
        <v>1461580</v>
      </c>
    </row>
    <row r="34" spans="1:239" s="21" customFormat="1" ht="14.25" x14ac:dyDescent="0.2">
      <c r="B34" s="19" t="s">
        <v>269</v>
      </c>
      <c r="C34" s="20">
        <v>52</v>
      </c>
      <c r="D34" s="21">
        <v>57238</v>
      </c>
      <c r="E34" s="21">
        <v>572322</v>
      </c>
      <c r="F34" s="21">
        <v>354788</v>
      </c>
      <c r="G34" s="21">
        <v>282674</v>
      </c>
      <c r="H34" s="21">
        <v>111190</v>
      </c>
      <c r="J34" s="21">
        <v>393558</v>
      </c>
      <c r="K34" s="21">
        <v>349230</v>
      </c>
      <c r="L34" s="21">
        <v>319237</v>
      </c>
      <c r="M34" s="21">
        <v>364690</v>
      </c>
      <c r="N34" s="21">
        <v>272411</v>
      </c>
      <c r="O34" s="21">
        <v>12707</v>
      </c>
      <c r="P34" s="21">
        <v>415417</v>
      </c>
      <c r="Q34" s="21">
        <v>334931</v>
      </c>
      <c r="R34" s="21">
        <v>166250</v>
      </c>
      <c r="S34" s="21">
        <v>350669</v>
      </c>
      <c r="T34" s="21">
        <v>423744</v>
      </c>
      <c r="U34" s="21">
        <v>223023</v>
      </c>
      <c r="W34" s="21">
        <v>432816</v>
      </c>
      <c r="X34" s="21">
        <v>262854</v>
      </c>
      <c r="Y34" s="21">
        <v>227276</v>
      </c>
      <c r="Z34" s="21">
        <v>241951</v>
      </c>
      <c r="AA34" s="21">
        <v>148190</v>
      </c>
      <c r="AB34" s="21">
        <v>165631</v>
      </c>
      <c r="AC34" s="21">
        <v>23200</v>
      </c>
      <c r="AD34" s="21">
        <v>226809</v>
      </c>
      <c r="AE34" s="21">
        <v>125144</v>
      </c>
      <c r="AF34" s="21">
        <v>149440</v>
      </c>
      <c r="AG34" s="21">
        <v>78010</v>
      </c>
      <c r="AH34" s="21">
        <v>57639</v>
      </c>
      <c r="AI34" s="22">
        <v>7143039</v>
      </c>
      <c r="AJ34" s="21">
        <v>743738</v>
      </c>
      <c r="AK34" s="21">
        <v>48752</v>
      </c>
      <c r="AL34" s="21">
        <v>401720</v>
      </c>
      <c r="AM34" s="21">
        <v>355042</v>
      </c>
      <c r="AN34" s="21">
        <v>356308</v>
      </c>
      <c r="AO34" s="21">
        <v>224781</v>
      </c>
      <c r="AP34" s="21">
        <v>408853</v>
      </c>
      <c r="AQ34" s="21">
        <v>207915</v>
      </c>
      <c r="AR34" s="21">
        <v>28636</v>
      </c>
      <c r="AS34" s="21">
        <v>564328</v>
      </c>
      <c r="AT34" s="21">
        <v>419921</v>
      </c>
      <c r="AU34" s="21">
        <v>362169</v>
      </c>
      <c r="AV34" s="21">
        <v>318861</v>
      </c>
      <c r="AW34" s="21">
        <v>96603</v>
      </c>
      <c r="AX34" s="21">
        <v>10302</v>
      </c>
      <c r="AZ34" s="21">
        <v>147442</v>
      </c>
      <c r="BA34" s="21">
        <v>240346</v>
      </c>
      <c r="BB34" s="21">
        <v>138060</v>
      </c>
      <c r="BC34" s="21">
        <v>349397</v>
      </c>
      <c r="BD34" s="21">
        <v>250540</v>
      </c>
      <c r="BE34" s="21">
        <v>113166</v>
      </c>
      <c r="BF34" s="21">
        <v>24809</v>
      </c>
      <c r="BG34" s="21">
        <v>237530</v>
      </c>
      <c r="BH34" s="21">
        <v>197433</v>
      </c>
      <c r="BI34" s="21">
        <v>153616</v>
      </c>
      <c r="BJ34" s="21">
        <v>109335</v>
      </c>
      <c r="BK34" s="21">
        <v>85626</v>
      </c>
      <c r="BL34" s="21">
        <v>78017</v>
      </c>
      <c r="BM34" s="22">
        <v>6673246</v>
      </c>
      <c r="BN34" s="21">
        <v>582406</v>
      </c>
      <c r="BO34" s="21">
        <v>241767</v>
      </c>
      <c r="BP34" s="21">
        <v>482732</v>
      </c>
      <c r="BQ34" s="21">
        <v>329153</v>
      </c>
      <c r="BR34" s="21">
        <v>322181</v>
      </c>
      <c r="BS34" s="21">
        <v>312791</v>
      </c>
      <c r="BT34" s="21">
        <v>153404</v>
      </c>
      <c r="BU34" s="21">
        <v>19442</v>
      </c>
      <c r="BV34" s="21">
        <v>398477</v>
      </c>
      <c r="BW34" s="21">
        <v>380517</v>
      </c>
      <c r="BX34" s="21">
        <v>360213</v>
      </c>
      <c r="BY34" s="21">
        <v>369620</v>
      </c>
      <c r="BZ34" s="21">
        <v>312758</v>
      </c>
      <c r="CA34" s="21">
        <v>272929</v>
      </c>
      <c r="CB34" s="21">
        <v>15245</v>
      </c>
      <c r="CC34" s="21">
        <v>137788</v>
      </c>
      <c r="CD34" s="21">
        <v>146272</v>
      </c>
      <c r="CE34" s="21">
        <v>44993</v>
      </c>
      <c r="CF34" s="21">
        <v>67801</v>
      </c>
      <c r="CG34" s="21">
        <v>190474</v>
      </c>
      <c r="CH34" s="21">
        <v>385134</v>
      </c>
      <c r="CI34" s="21">
        <v>67915</v>
      </c>
      <c r="CK34" s="21">
        <v>385424</v>
      </c>
      <c r="CL34" s="21">
        <v>227218</v>
      </c>
      <c r="CM34" s="21">
        <v>263345</v>
      </c>
      <c r="CN34" s="21">
        <v>94630</v>
      </c>
      <c r="CO34" s="21">
        <v>83712</v>
      </c>
      <c r="CQ34" s="21">
        <v>172682</v>
      </c>
      <c r="CR34" s="21">
        <v>61113</v>
      </c>
      <c r="CS34" s="22">
        <v>6882136</v>
      </c>
      <c r="CT34" s="21">
        <v>155479</v>
      </c>
      <c r="CU34" s="21">
        <v>189538</v>
      </c>
      <c r="CV34" s="21">
        <v>130848</v>
      </c>
      <c r="CW34" s="21">
        <v>77513</v>
      </c>
      <c r="CY34" s="21">
        <v>156979</v>
      </c>
      <c r="CZ34" s="21">
        <v>172836</v>
      </c>
      <c r="DA34" s="21">
        <v>139474</v>
      </c>
      <c r="DD34" s="21">
        <v>93459</v>
      </c>
      <c r="DF34" s="21">
        <v>166598</v>
      </c>
      <c r="DG34" s="21">
        <v>145214</v>
      </c>
      <c r="DH34" s="21">
        <v>141526</v>
      </c>
      <c r="DI34" s="21">
        <v>113954</v>
      </c>
      <c r="DJ34" s="21">
        <v>97046</v>
      </c>
      <c r="DK34" s="21">
        <v>132672</v>
      </c>
      <c r="DM34" s="21">
        <v>126815</v>
      </c>
      <c r="DN34" s="21">
        <v>217943</v>
      </c>
      <c r="DO34" s="21">
        <v>144440</v>
      </c>
      <c r="DP34" s="21">
        <v>150630</v>
      </c>
      <c r="DQ34" s="21">
        <v>181910</v>
      </c>
      <c r="DR34" s="21">
        <v>117906</v>
      </c>
      <c r="DT34" s="21">
        <v>224265</v>
      </c>
      <c r="DU34" s="21">
        <v>156194</v>
      </c>
      <c r="DV34" s="21">
        <v>249275</v>
      </c>
      <c r="DW34" s="21">
        <v>216917</v>
      </c>
      <c r="DX34" s="22">
        <v>3699431</v>
      </c>
      <c r="DZ34" s="21">
        <v>186252</v>
      </c>
      <c r="EB34" s="21">
        <v>165867</v>
      </c>
      <c r="EC34" s="21">
        <v>159498</v>
      </c>
      <c r="ED34" s="21">
        <v>157030</v>
      </c>
      <c r="EE34" s="21">
        <v>167619</v>
      </c>
      <c r="EF34" s="21">
        <v>190102</v>
      </c>
      <c r="EG34" s="21">
        <v>98249</v>
      </c>
      <c r="EI34" s="21">
        <v>197448</v>
      </c>
      <c r="EJ34" s="21">
        <v>151903</v>
      </c>
      <c r="EK34" s="21">
        <v>145645</v>
      </c>
      <c r="EL34" s="21">
        <v>198126</v>
      </c>
      <c r="EM34" s="21">
        <v>197928</v>
      </c>
      <c r="EN34" s="21">
        <v>80339</v>
      </c>
      <c r="EP34" s="21">
        <v>142843</v>
      </c>
      <c r="EQ34" s="21">
        <v>167746</v>
      </c>
      <c r="ER34" s="21">
        <v>134755</v>
      </c>
      <c r="ES34" s="21">
        <v>200894</v>
      </c>
      <c r="ET34" s="21">
        <v>187534</v>
      </c>
      <c r="EU34" s="21">
        <v>112375</v>
      </c>
      <c r="EV34" s="21">
        <v>17057</v>
      </c>
      <c r="EX34" s="21">
        <v>279868</v>
      </c>
      <c r="EY34" s="21">
        <v>265099</v>
      </c>
      <c r="EZ34" s="21">
        <v>178660</v>
      </c>
      <c r="FA34" s="21">
        <v>230571</v>
      </c>
      <c r="FB34" s="21">
        <v>180422</v>
      </c>
      <c r="FC34" s="21">
        <v>14285</v>
      </c>
      <c r="FD34" s="22">
        <v>4208115</v>
      </c>
      <c r="FE34" s="21">
        <v>244988</v>
      </c>
      <c r="FF34" s="21">
        <v>205825</v>
      </c>
      <c r="FG34" s="21">
        <v>183711</v>
      </c>
      <c r="FH34" s="21">
        <v>241463</v>
      </c>
      <c r="FI34" s="21">
        <v>214151</v>
      </c>
      <c r="FJ34" s="21">
        <v>132394</v>
      </c>
      <c r="FL34" s="21">
        <v>262203</v>
      </c>
      <c r="FM34" s="21">
        <v>209567</v>
      </c>
      <c r="FN34" s="21">
        <v>210329</v>
      </c>
      <c r="FO34" s="21">
        <v>253939</v>
      </c>
      <c r="FP34" s="21">
        <v>150192</v>
      </c>
      <c r="FQ34" s="21">
        <v>248182</v>
      </c>
      <c r="FR34" s="21">
        <v>60642</v>
      </c>
      <c r="FT34" s="21">
        <v>261051</v>
      </c>
      <c r="FU34" s="21">
        <v>209175</v>
      </c>
      <c r="FV34" s="21">
        <v>253736</v>
      </c>
      <c r="FW34" s="21">
        <v>169141</v>
      </c>
      <c r="FX34" s="21">
        <v>174343</v>
      </c>
      <c r="FY34" s="21">
        <v>27624</v>
      </c>
      <c r="FZ34" s="21">
        <v>3540</v>
      </c>
      <c r="GA34" s="21">
        <v>292860</v>
      </c>
      <c r="GB34" s="21">
        <v>222461</v>
      </c>
      <c r="GC34" s="21">
        <v>260389</v>
      </c>
      <c r="GD34" s="21">
        <v>240830</v>
      </c>
      <c r="GE34" s="21">
        <v>241741</v>
      </c>
      <c r="GF34" s="21">
        <v>27629</v>
      </c>
      <c r="GG34" s="21">
        <v>12675</v>
      </c>
      <c r="GH34" s="21">
        <v>238445</v>
      </c>
      <c r="GI34" s="22">
        <v>5253226</v>
      </c>
      <c r="GJ34" s="21">
        <v>335845</v>
      </c>
      <c r="GK34" s="21">
        <v>186839</v>
      </c>
      <c r="GL34" s="21">
        <v>263076</v>
      </c>
      <c r="GM34" s="21">
        <v>249683</v>
      </c>
      <c r="GN34" s="21">
        <v>6350</v>
      </c>
      <c r="GO34" s="21">
        <v>250805</v>
      </c>
      <c r="GP34" s="21">
        <v>255685</v>
      </c>
      <c r="GQ34" s="21">
        <v>246873</v>
      </c>
      <c r="GR34" s="21">
        <v>133075</v>
      </c>
      <c r="GS34" s="21">
        <v>328863</v>
      </c>
      <c r="GT34" s="21">
        <v>201868</v>
      </c>
      <c r="GU34" s="21">
        <v>11266</v>
      </c>
      <c r="GV34" s="21">
        <v>355435</v>
      </c>
      <c r="GW34" s="21">
        <v>322443</v>
      </c>
      <c r="GX34" s="21">
        <v>182078</v>
      </c>
      <c r="GY34" s="21">
        <v>220575</v>
      </c>
      <c r="GZ34" s="21">
        <v>263240</v>
      </c>
      <c r="HA34" s="21">
        <v>179227</v>
      </c>
      <c r="HB34" s="21">
        <v>58711</v>
      </c>
      <c r="HD34" s="21">
        <v>320774</v>
      </c>
      <c r="HE34" s="21">
        <v>216581</v>
      </c>
      <c r="HF34" s="21">
        <v>197877</v>
      </c>
      <c r="HG34" s="21">
        <v>231557</v>
      </c>
      <c r="HH34" s="21">
        <v>210626</v>
      </c>
      <c r="HI34" s="21">
        <v>10240</v>
      </c>
      <c r="HJ34" s="21">
        <v>233760</v>
      </c>
      <c r="HK34" s="21">
        <v>170739</v>
      </c>
      <c r="HL34" s="21">
        <v>171031</v>
      </c>
      <c r="HM34" s="21">
        <v>184657</v>
      </c>
      <c r="HN34" s="21">
        <v>124589</v>
      </c>
      <c r="HO34" s="22">
        <v>6124368</v>
      </c>
      <c r="HP34" s="21">
        <v>359176</v>
      </c>
      <c r="HQ34" s="21">
        <v>6295</v>
      </c>
      <c r="HR34" s="21">
        <v>360974</v>
      </c>
      <c r="HS34" s="21">
        <v>247748</v>
      </c>
      <c r="HT34" s="21">
        <v>251428</v>
      </c>
      <c r="HU34" s="21">
        <v>330139</v>
      </c>
      <c r="HW34" s="21">
        <v>289292</v>
      </c>
      <c r="HX34" s="21">
        <v>4290</v>
      </c>
      <c r="HY34" s="21">
        <v>391862</v>
      </c>
      <c r="HZ34" s="21">
        <v>309795</v>
      </c>
      <c r="IA34" s="21">
        <v>287050</v>
      </c>
      <c r="IB34" s="21">
        <v>296319</v>
      </c>
      <c r="IC34" s="21">
        <v>462971</v>
      </c>
      <c r="ID34" s="21">
        <v>137569</v>
      </c>
      <c r="IE34" s="23">
        <v>3734908</v>
      </c>
    </row>
    <row r="35" spans="1:239" s="21" customFormat="1" ht="14.25" x14ac:dyDescent="0.2">
      <c r="B35" s="19" t="s">
        <v>270</v>
      </c>
      <c r="C35" s="20">
        <v>54</v>
      </c>
      <c r="D35" s="21">
        <v>114870</v>
      </c>
      <c r="E35" s="21">
        <v>296827</v>
      </c>
      <c r="F35" s="21">
        <v>263903</v>
      </c>
      <c r="G35" s="21">
        <v>249676</v>
      </c>
      <c r="H35" s="21">
        <v>165753</v>
      </c>
      <c r="I35" s="21">
        <v>54983</v>
      </c>
      <c r="J35" s="21">
        <v>244147</v>
      </c>
      <c r="K35" s="21">
        <v>202722</v>
      </c>
      <c r="L35" s="21">
        <v>180190</v>
      </c>
      <c r="M35" s="21">
        <v>225086</v>
      </c>
      <c r="N35" s="21">
        <v>200741</v>
      </c>
      <c r="O35" s="21">
        <v>34134</v>
      </c>
      <c r="P35" s="21">
        <v>249327</v>
      </c>
      <c r="Q35" s="21">
        <v>200239</v>
      </c>
      <c r="R35" s="21">
        <v>136094</v>
      </c>
      <c r="S35" s="21">
        <v>197396</v>
      </c>
      <c r="T35" s="21">
        <v>190489</v>
      </c>
      <c r="U35" s="21">
        <v>199900</v>
      </c>
      <c r="V35" s="21">
        <v>50289</v>
      </c>
      <c r="W35" s="21">
        <v>182185</v>
      </c>
      <c r="X35" s="21">
        <v>183054</v>
      </c>
      <c r="Y35" s="21">
        <v>179635</v>
      </c>
      <c r="Z35" s="21">
        <v>145112</v>
      </c>
      <c r="AA35" s="21">
        <v>156383</v>
      </c>
      <c r="AB35" s="21">
        <v>205624</v>
      </c>
      <c r="AC35" s="21">
        <v>43690</v>
      </c>
      <c r="AD35" s="21">
        <v>184264</v>
      </c>
      <c r="AE35" s="21">
        <v>167839</v>
      </c>
      <c r="AF35" s="21">
        <v>124714</v>
      </c>
      <c r="AG35" s="21">
        <v>129625</v>
      </c>
      <c r="AH35" s="21">
        <v>86535</v>
      </c>
      <c r="AI35" s="22">
        <v>5245426</v>
      </c>
      <c r="AJ35" s="21">
        <v>270275</v>
      </c>
      <c r="AK35" s="21">
        <v>78175</v>
      </c>
      <c r="AL35" s="21">
        <v>228135</v>
      </c>
      <c r="AM35" s="21">
        <v>183775</v>
      </c>
      <c r="AN35" s="21">
        <v>174102</v>
      </c>
      <c r="AO35" s="21">
        <v>130266</v>
      </c>
      <c r="AP35" s="21">
        <v>158659</v>
      </c>
      <c r="AQ35" s="21">
        <v>194773</v>
      </c>
      <c r="AR35" s="21">
        <v>62035</v>
      </c>
      <c r="AS35" s="21">
        <v>195248</v>
      </c>
      <c r="AT35" s="21">
        <v>215910</v>
      </c>
      <c r="AU35" s="21">
        <v>130471</v>
      </c>
      <c r="AV35" s="21">
        <v>144173</v>
      </c>
      <c r="AW35" s="21">
        <v>136955</v>
      </c>
      <c r="AX35" s="21">
        <v>92436</v>
      </c>
      <c r="AY35" s="21">
        <v>39149</v>
      </c>
      <c r="AZ35" s="21">
        <v>117990</v>
      </c>
      <c r="BA35" s="21">
        <v>149266</v>
      </c>
      <c r="BB35" s="21">
        <v>124538</v>
      </c>
      <c r="BC35" s="21">
        <v>165205</v>
      </c>
      <c r="BD35" s="21">
        <v>168008</v>
      </c>
      <c r="BE35" s="21">
        <v>182054</v>
      </c>
      <c r="BF35" s="21">
        <v>55728</v>
      </c>
      <c r="BG35" s="21">
        <v>214315</v>
      </c>
      <c r="BH35" s="21">
        <v>182155</v>
      </c>
      <c r="BI35" s="21">
        <v>143126</v>
      </c>
      <c r="BJ35" s="21">
        <v>126471</v>
      </c>
      <c r="BK35" s="21">
        <v>169220</v>
      </c>
      <c r="BL35" s="21">
        <v>128702</v>
      </c>
      <c r="BM35" s="22">
        <v>4361315</v>
      </c>
      <c r="BN35" s="21">
        <v>144221</v>
      </c>
      <c r="BO35" s="21">
        <v>161579</v>
      </c>
      <c r="BP35" s="21">
        <v>130003</v>
      </c>
      <c r="BQ35" s="21">
        <v>159720</v>
      </c>
      <c r="BR35" s="21">
        <v>124870</v>
      </c>
      <c r="BS35" s="21">
        <v>195990</v>
      </c>
      <c r="BT35" s="21">
        <v>196872</v>
      </c>
      <c r="BU35" s="21">
        <v>85526</v>
      </c>
      <c r="BV35" s="21">
        <v>203545</v>
      </c>
      <c r="BW35" s="21">
        <v>179257</v>
      </c>
      <c r="BX35" s="21">
        <v>202259</v>
      </c>
      <c r="BY35" s="21">
        <v>190096</v>
      </c>
      <c r="BZ35" s="21">
        <v>230340</v>
      </c>
      <c r="CA35" s="21">
        <v>259414</v>
      </c>
      <c r="CB35" s="21">
        <v>93630</v>
      </c>
      <c r="CC35" s="21">
        <v>189212</v>
      </c>
      <c r="CD35" s="21">
        <v>95526</v>
      </c>
      <c r="CE35" s="21">
        <v>121656</v>
      </c>
      <c r="CF35" s="21">
        <v>118791</v>
      </c>
      <c r="CG35" s="21">
        <v>197523</v>
      </c>
      <c r="CH35" s="21">
        <v>158431</v>
      </c>
      <c r="CI35" s="21">
        <v>26209</v>
      </c>
      <c r="CK35" s="21">
        <v>205722</v>
      </c>
      <c r="CL35" s="21">
        <v>174018</v>
      </c>
      <c r="CM35" s="21">
        <v>63349</v>
      </c>
      <c r="CN35" s="21">
        <v>95486</v>
      </c>
      <c r="CO35" s="21">
        <v>119152</v>
      </c>
      <c r="CQ35" s="21">
        <v>120033</v>
      </c>
      <c r="CR35" s="21">
        <v>88775</v>
      </c>
      <c r="CS35" s="22">
        <v>4331205</v>
      </c>
      <c r="CT35" s="21">
        <v>151095</v>
      </c>
      <c r="CU35" s="21">
        <v>99369</v>
      </c>
      <c r="CV35" s="21">
        <v>126717</v>
      </c>
      <c r="CW35" s="21">
        <v>141769</v>
      </c>
      <c r="CY35" s="21">
        <v>127933</v>
      </c>
      <c r="CZ35" s="21">
        <v>172851</v>
      </c>
      <c r="DA35" s="21">
        <v>182379</v>
      </c>
      <c r="DD35" s="21">
        <v>95232</v>
      </c>
      <c r="DF35" s="21">
        <v>152852</v>
      </c>
      <c r="DG35" s="21">
        <v>150970</v>
      </c>
      <c r="DH35" s="21">
        <v>161290</v>
      </c>
      <c r="DI35" s="21">
        <v>95847</v>
      </c>
      <c r="DJ35" s="21">
        <v>193738</v>
      </c>
      <c r="DK35" s="21">
        <v>134591</v>
      </c>
      <c r="DM35" s="21">
        <v>142042</v>
      </c>
      <c r="DN35" s="21">
        <v>137388</v>
      </c>
      <c r="DO35" s="21">
        <v>109955</v>
      </c>
      <c r="DP35" s="21">
        <v>121373</v>
      </c>
      <c r="DQ35" s="21">
        <v>123062</v>
      </c>
      <c r="DR35" s="21">
        <v>134827</v>
      </c>
      <c r="DS35" s="21">
        <v>35499</v>
      </c>
      <c r="DT35" s="21">
        <v>211989</v>
      </c>
      <c r="DU35" s="21">
        <v>148303</v>
      </c>
      <c r="DV35" s="21">
        <v>180647</v>
      </c>
      <c r="DW35" s="21">
        <v>215548</v>
      </c>
      <c r="DX35" s="22">
        <v>3547266</v>
      </c>
      <c r="DY35" s="21">
        <v>68100</v>
      </c>
      <c r="DZ35" s="21">
        <v>218888</v>
      </c>
      <c r="EB35" s="21">
        <v>184902</v>
      </c>
      <c r="EC35" s="21">
        <v>184138</v>
      </c>
      <c r="ED35" s="21">
        <v>165579</v>
      </c>
      <c r="EE35" s="21">
        <v>158000</v>
      </c>
      <c r="EF35" s="21">
        <v>171567</v>
      </c>
      <c r="EG35" s="21">
        <v>193419</v>
      </c>
      <c r="EI35" s="21">
        <v>237835</v>
      </c>
      <c r="EJ35" s="21">
        <v>138995</v>
      </c>
      <c r="EK35" s="21">
        <v>214329</v>
      </c>
      <c r="EL35" s="21">
        <v>207509</v>
      </c>
      <c r="EM35" s="21">
        <v>224127</v>
      </c>
      <c r="EN35" s="21">
        <v>206738</v>
      </c>
      <c r="EO35" s="21">
        <v>1970</v>
      </c>
      <c r="EP35" s="21">
        <v>224710</v>
      </c>
      <c r="EQ35" s="21">
        <v>203939</v>
      </c>
      <c r="ER35" s="21">
        <v>199897</v>
      </c>
      <c r="ES35" s="21">
        <v>197535</v>
      </c>
      <c r="ET35" s="21">
        <v>190465</v>
      </c>
      <c r="EU35" s="21">
        <v>233163</v>
      </c>
      <c r="EV35" s="21">
        <v>136884</v>
      </c>
      <c r="EX35" s="21">
        <v>239312</v>
      </c>
      <c r="EY35" s="21">
        <v>202468</v>
      </c>
      <c r="EZ35" s="21">
        <v>183676</v>
      </c>
      <c r="FA35" s="21">
        <v>232253</v>
      </c>
      <c r="FB35" s="21">
        <v>234016</v>
      </c>
      <c r="FC35" s="21">
        <v>71526</v>
      </c>
      <c r="FD35" s="22">
        <v>5125940</v>
      </c>
      <c r="FE35" s="21">
        <v>214249</v>
      </c>
      <c r="FF35" s="21">
        <v>245469</v>
      </c>
      <c r="FG35" s="21">
        <v>234877</v>
      </c>
      <c r="FH35" s="21">
        <v>207687</v>
      </c>
      <c r="FI35" s="21">
        <v>236761</v>
      </c>
      <c r="FJ35" s="21">
        <v>287178</v>
      </c>
      <c r="FL35" s="21">
        <v>267185</v>
      </c>
      <c r="FM35" s="21">
        <v>228900</v>
      </c>
      <c r="FN35" s="21">
        <v>226883</v>
      </c>
      <c r="FO35" s="21">
        <v>218436</v>
      </c>
      <c r="FP35" s="21">
        <v>215995</v>
      </c>
      <c r="FQ35" s="21">
        <v>282434</v>
      </c>
      <c r="FR35" s="21">
        <v>137921</v>
      </c>
      <c r="FT35" s="21">
        <v>278328</v>
      </c>
      <c r="FU35" s="21">
        <v>256489</v>
      </c>
      <c r="FV35" s="21">
        <v>207861</v>
      </c>
      <c r="FW35" s="21">
        <v>233728</v>
      </c>
      <c r="FX35" s="21">
        <v>272151</v>
      </c>
      <c r="FY35" s="21">
        <v>88762</v>
      </c>
      <c r="GA35" s="21">
        <v>271709</v>
      </c>
      <c r="GB35" s="21">
        <v>229933</v>
      </c>
      <c r="GC35" s="21">
        <v>221945</v>
      </c>
      <c r="GD35" s="21">
        <v>204404</v>
      </c>
      <c r="GE35" s="21">
        <v>256619</v>
      </c>
      <c r="GF35" s="21">
        <v>137750</v>
      </c>
      <c r="GH35" s="21">
        <v>302118</v>
      </c>
      <c r="GI35" s="22">
        <v>5965772</v>
      </c>
      <c r="GJ35" s="21">
        <v>297304</v>
      </c>
      <c r="GK35" s="21">
        <v>272721</v>
      </c>
      <c r="GL35" s="21">
        <v>273287</v>
      </c>
      <c r="GM35" s="21">
        <v>327513</v>
      </c>
      <c r="GO35" s="21">
        <v>256504</v>
      </c>
      <c r="GP35" s="21">
        <v>251407</v>
      </c>
      <c r="GQ35" s="21">
        <v>237206</v>
      </c>
      <c r="GR35" s="21">
        <v>206425</v>
      </c>
      <c r="GS35" s="21">
        <v>218712</v>
      </c>
      <c r="GT35" s="21">
        <v>307767</v>
      </c>
      <c r="GV35" s="21">
        <v>247564</v>
      </c>
      <c r="GW35" s="21">
        <v>297389</v>
      </c>
      <c r="GX35" s="21">
        <v>159677</v>
      </c>
      <c r="GY35" s="21">
        <v>246912</v>
      </c>
      <c r="GZ35" s="21">
        <v>255205</v>
      </c>
      <c r="HA35" s="21">
        <v>292868</v>
      </c>
      <c r="HB35" s="21">
        <v>127608</v>
      </c>
      <c r="HD35" s="21">
        <v>266911</v>
      </c>
      <c r="HE35" s="21">
        <v>241730</v>
      </c>
      <c r="HF35" s="21">
        <v>185323</v>
      </c>
      <c r="HG35" s="21">
        <v>217766</v>
      </c>
      <c r="HH35" s="21">
        <v>231315</v>
      </c>
      <c r="HJ35" s="21">
        <v>237464</v>
      </c>
      <c r="HK35" s="21">
        <v>189636</v>
      </c>
      <c r="HL35" s="21">
        <v>198687</v>
      </c>
      <c r="HM35" s="21">
        <v>192152</v>
      </c>
      <c r="HN35" s="21">
        <v>124244</v>
      </c>
      <c r="HO35" s="22">
        <v>6361297</v>
      </c>
      <c r="HP35" s="21">
        <v>387242</v>
      </c>
      <c r="HQ35" s="21">
        <v>176190</v>
      </c>
      <c r="HR35" s="21">
        <v>244578</v>
      </c>
      <c r="HS35" s="21">
        <v>281813</v>
      </c>
      <c r="HT35" s="21">
        <v>226333</v>
      </c>
      <c r="HU35" s="21">
        <v>327003</v>
      </c>
      <c r="HW35" s="21">
        <v>284799</v>
      </c>
      <c r="HX35" s="21">
        <v>73829</v>
      </c>
      <c r="HY35" s="21">
        <v>219233</v>
      </c>
      <c r="HZ35" s="21">
        <v>289264</v>
      </c>
      <c r="IA35" s="21">
        <v>222137</v>
      </c>
      <c r="IB35" s="21">
        <v>273784</v>
      </c>
      <c r="IC35" s="21">
        <v>292001</v>
      </c>
      <c r="ID35" s="21">
        <v>157242</v>
      </c>
      <c r="IE35" s="23">
        <v>3455448</v>
      </c>
    </row>
    <row r="36" spans="1:239" s="21" customFormat="1" ht="14.25" x14ac:dyDescent="0.2">
      <c r="B36" s="19" t="s">
        <v>271</v>
      </c>
      <c r="C36" s="20">
        <v>86</v>
      </c>
      <c r="D36" s="21">
        <v>60430</v>
      </c>
      <c r="E36" s="21">
        <v>119350</v>
      </c>
      <c r="F36" s="21">
        <v>121442</v>
      </c>
      <c r="G36" s="21">
        <v>98518</v>
      </c>
      <c r="J36" s="21">
        <v>94959</v>
      </c>
      <c r="K36" s="21">
        <v>87713</v>
      </c>
      <c r="L36" s="21">
        <v>68998</v>
      </c>
      <c r="M36" s="21">
        <v>71524</v>
      </c>
      <c r="N36" s="21">
        <v>65407</v>
      </c>
      <c r="P36" s="21">
        <v>47047</v>
      </c>
      <c r="Q36" s="21">
        <v>74278</v>
      </c>
      <c r="R36" s="21">
        <v>55381</v>
      </c>
      <c r="S36" s="21">
        <v>65162</v>
      </c>
      <c r="T36" s="21">
        <v>51719</v>
      </c>
      <c r="U36" s="21">
        <v>46317</v>
      </c>
      <c r="W36" s="21">
        <v>50921</v>
      </c>
      <c r="X36" s="21">
        <v>74857</v>
      </c>
      <c r="Y36" s="21">
        <v>32895</v>
      </c>
      <c r="Z36" s="21">
        <v>28755</v>
      </c>
      <c r="AA36" s="21">
        <v>35207</v>
      </c>
      <c r="AB36" s="21">
        <v>28876</v>
      </c>
      <c r="AD36" s="21">
        <v>23875</v>
      </c>
      <c r="AE36" s="21">
        <v>13048</v>
      </c>
      <c r="AF36" s="21">
        <v>6163</v>
      </c>
      <c r="AG36" s="21">
        <v>10996</v>
      </c>
      <c r="AH36" s="21">
        <v>6447</v>
      </c>
      <c r="AI36" s="22">
        <v>1440285</v>
      </c>
      <c r="AJ36" s="21">
        <v>195504</v>
      </c>
      <c r="AL36" s="21">
        <v>145429</v>
      </c>
      <c r="AM36" s="21">
        <v>138499</v>
      </c>
      <c r="AN36" s="21">
        <v>76933</v>
      </c>
      <c r="AO36" s="21">
        <v>72579</v>
      </c>
      <c r="AP36" s="21">
        <v>52944</v>
      </c>
      <c r="AQ36" s="21">
        <v>62757</v>
      </c>
      <c r="AS36" s="21">
        <v>56485</v>
      </c>
      <c r="AT36" s="21">
        <v>77878</v>
      </c>
      <c r="AU36" s="21">
        <v>50365</v>
      </c>
      <c r="AV36" s="21">
        <v>85719</v>
      </c>
      <c r="AW36" s="21">
        <v>41598</v>
      </c>
      <c r="AX36" s="21">
        <v>26980</v>
      </c>
      <c r="AZ36" s="21">
        <v>24337</v>
      </c>
      <c r="BA36" s="21">
        <v>44720</v>
      </c>
      <c r="BB36" s="21">
        <v>31093</v>
      </c>
      <c r="BC36" s="21">
        <v>37863</v>
      </c>
      <c r="BD36" s="21">
        <v>44059</v>
      </c>
      <c r="BE36" s="21">
        <v>27030</v>
      </c>
      <c r="BG36" s="21">
        <v>33077</v>
      </c>
      <c r="BH36" s="21">
        <v>28864</v>
      </c>
      <c r="BI36" s="21">
        <v>20702</v>
      </c>
      <c r="BJ36" s="21">
        <v>23155</v>
      </c>
      <c r="BK36" s="21">
        <v>10680</v>
      </c>
      <c r="BL36" s="21">
        <v>7495</v>
      </c>
      <c r="BM36" s="22">
        <v>1416745</v>
      </c>
      <c r="BN36" s="21">
        <v>88030</v>
      </c>
      <c r="BO36" s="21">
        <v>88480</v>
      </c>
      <c r="BP36" s="21">
        <v>76001</v>
      </c>
      <c r="BQ36" s="21">
        <v>164821</v>
      </c>
      <c r="BR36" s="21">
        <v>56044</v>
      </c>
      <c r="BS36" s="21">
        <v>49577</v>
      </c>
      <c r="BT36" s="21">
        <v>67281</v>
      </c>
      <c r="BV36" s="21">
        <v>90478</v>
      </c>
      <c r="BW36" s="21">
        <v>98623</v>
      </c>
      <c r="BX36" s="21">
        <v>65213</v>
      </c>
      <c r="BY36" s="21">
        <v>75107</v>
      </c>
      <c r="BZ36" s="21">
        <v>59558</v>
      </c>
      <c r="CA36" s="21">
        <v>56970</v>
      </c>
      <c r="CC36" s="21">
        <v>31115</v>
      </c>
      <c r="CD36" s="21">
        <v>40295</v>
      </c>
      <c r="CE36" s="21">
        <v>67743</v>
      </c>
      <c r="CF36" s="21">
        <v>27026</v>
      </c>
      <c r="CG36" s="21">
        <v>34804</v>
      </c>
      <c r="CH36" s="21">
        <v>52595</v>
      </c>
      <c r="CI36" s="21">
        <v>7577</v>
      </c>
      <c r="CK36" s="21">
        <v>98542</v>
      </c>
      <c r="CL36" s="21">
        <v>83058</v>
      </c>
      <c r="CM36" s="21">
        <v>78454</v>
      </c>
      <c r="CN36" s="21">
        <v>45938</v>
      </c>
      <c r="CO36" s="21">
        <v>37638</v>
      </c>
      <c r="CQ36" s="21">
        <v>45279</v>
      </c>
      <c r="CR36" s="21">
        <v>34779</v>
      </c>
      <c r="CS36" s="22">
        <v>1721026</v>
      </c>
      <c r="CT36" s="21">
        <v>50720</v>
      </c>
      <c r="CU36" s="21">
        <v>58350</v>
      </c>
      <c r="CV36" s="21">
        <v>45699</v>
      </c>
      <c r="CW36" s="21">
        <v>54057</v>
      </c>
      <c r="CY36" s="21">
        <v>58197</v>
      </c>
      <c r="CZ36" s="21">
        <v>66085</v>
      </c>
      <c r="DA36" s="21">
        <v>63962</v>
      </c>
      <c r="DD36" s="21">
        <v>28915</v>
      </c>
      <c r="DF36" s="21">
        <v>37475</v>
      </c>
      <c r="DG36" s="21">
        <v>54726</v>
      </c>
      <c r="DH36" s="21">
        <v>39568</v>
      </c>
      <c r="DI36" s="21">
        <v>44822</v>
      </c>
      <c r="DJ36" s="21">
        <v>41715</v>
      </c>
      <c r="DK36" s="21">
        <v>1200</v>
      </c>
      <c r="DM36" s="21">
        <v>26241</v>
      </c>
      <c r="DN36" s="21">
        <v>43081</v>
      </c>
      <c r="DO36" s="21">
        <v>41098</v>
      </c>
      <c r="DP36" s="21">
        <v>42510</v>
      </c>
      <c r="DQ36" s="21">
        <v>38948</v>
      </c>
      <c r="DR36" s="21">
        <v>3590</v>
      </c>
      <c r="DT36" s="21">
        <v>26571</v>
      </c>
      <c r="DU36" s="21">
        <v>35922</v>
      </c>
      <c r="DV36" s="21">
        <v>42293</v>
      </c>
      <c r="DW36" s="21">
        <v>54516</v>
      </c>
      <c r="DX36" s="22">
        <v>1000261</v>
      </c>
      <c r="DY36" s="21">
        <v>24495</v>
      </c>
      <c r="DZ36" s="21">
        <v>13812</v>
      </c>
      <c r="EB36" s="21">
        <v>47374</v>
      </c>
      <c r="EC36" s="21">
        <v>56925</v>
      </c>
      <c r="ED36" s="21">
        <v>45531</v>
      </c>
      <c r="EE36" s="21">
        <v>54285</v>
      </c>
      <c r="EF36" s="21">
        <v>52477</v>
      </c>
      <c r="EG36" s="21">
        <v>23855</v>
      </c>
      <c r="EI36" s="21">
        <v>28638</v>
      </c>
      <c r="EJ36" s="21">
        <v>60122</v>
      </c>
      <c r="EK36" s="21">
        <v>32485</v>
      </c>
      <c r="EL36" s="21">
        <v>45089</v>
      </c>
      <c r="EM36" s="21">
        <v>55185</v>
      </c>
      <c r="EN36" s="21">
        <v>22107</v>
      </c>
      <c r="EP36" s="21">
        <v>32993</v>
      </c>
      <c r="EQ36" s="21">
        <v>42910</v>
      </c>
      <c r="ER36" s="21">
        <v>44348</v>
      </c>
      <c r="ES36" s="21">
        <v>35849</v>
      </c>
      <c r="ET36" s="21">
        <v>49459</v>
      </c>
      <c r="EU36" s="21">
        <v>30457</v>
      </c>
      <c r="EX36" s="21">
        <v>34791</v>
      </c>
      <c r="EY36" s="21">
        <v>9850</v>
      </c>
      <c r="EZ36" s="21">
        <v>12686</v>
      </c>
      <c r="FA36" s="21">
        <v>14990</v>
      </c>
      <c r="FB36" s="21">
        <v>3690</v>
      </c>
      <c r="FD36" s="22">
        <v>874403</v>
      </c>
      <c r="FE36" s="21">
        <v>21226</v>
      </c>
      <c r="FF36" s="21">
        <v>23825</v>
      </c>
      <c r="FG36" s="21">
        <v>55291</v>
      </c>
      <c r="FH36" s="21">
        <v>23112</v>
      </c>
      <c r="FI36" s="21">
        <v>17243</v>
      </c>
      <c r="FJ36" s="21">
        <v>121456</v>
      </c>
      <c r="FL36" s="21">
        <v>46284</v>
      </c>
      <c r="FM36" s="21">
        <v>29773</v>
      </c>
      <c r="FN36" s="21">
        <v>14653</v>
      </c>
      <c r="FO36" s="21">
        <v>71566</v>
      </c>
      <c r="FP36" s="21">
        <v>17195</v>
      </c>
      <c r="FQ36" s="21">
        <v>23645</v>
      </c>
      <c r="FT36" s="21">
        <v>154170</v>
      </c>
      <c r="FU36" s="21">
        <v>54460</v>
      </c>
      <c r="FV36" s="21">
        <v>33094</v>
      </c>
      <c r="FW36" s="21">
        <v>37296</v>
      </c>
      <c r="FX36" s="21">
        <v>32879</v>
      </c>
      <c r="FZ36" s="21">
        <v>79481</v>
      </c>
      <c r="GA36" s="21">
        <v>141862</v>
      </c>
      <c r="GB36" s="21">
        <v>90366</v>
      </c>
      <c r="GC36" s="21">
        <v>74481</v>
      </c>
      <c r="GD36" s="21">
        <v>63115</v>
      </c>
      <c r="GE36" s="21">
        <v>49858</v>
      </c>
      <c r="GH36" s="21">
        <v>36582</v>
      </c>
      <c r="GI36" s="22">
        <v>1312913</v>
      </c>
      <c r="GJ36" s="21">
        <v>172895</v>
      </c>
      <c r="GK36" s="21">
        <v>81357</v>
      </c>
      <c r="GL36" s="21">
        <v>90513</v>
      </c>
      <c r="GM36" s="21">
        <v>22192</v>
      </c>
      <c r="GN36" s="21">
        <v>76748</v>
      </c>
      <c r="GO36" s="21">
        <v>99832</v>
      </c>
      <c r="GP36" s="21">
        <v>95920</v>
      </c>
      <c r="GQ36" s="21">
        <v>54626</v>
      </c>
      <c r="GR36" s="21">
        <v>57797</v>
      </c>
      <c r="GS36" s="21">
        <v>58959</v>
      </c>
      <c r="GT36" s="21">
        <v>46183</v>
      </c>
      <c r="GV36" s="21">
        <v>60941</v>
      </c>
      <c r="GW36" s="21">
        <v>42421</v>
      </c>
      <c r="GX36" s="21">
        <v>45053</v>
      </c>
      <c r="GY36" s="21">
        <v>45592</v>
      </c>
      <c r="GZ36" s="21">
        <v>54936</v>
      </c>
      <c r="HA36" s="21">
        <v>36814</v>
      </c>
      <c r="HD36" s="21">
        <v>38260</v>
      </c>
      <c r="HE36" s="21">
        <v>31794</v>
      </c>
      <c r="HF36" s="21">
        <v>29106</v>
      </c>
      <c r="HG36" s="21">
        <v>42143</v>
      </c>
      <c r="HH36" s="21">
        <v>20703</v>
      </c>
      <c r="HJ36" s="21">
        <v>31251</v>
      </c>
      <c r="HK36" s="21">
        <v>15926</v>
      </c>
      <c r="HL36" s="21">
        <v>10203</v>
      </c>
      <c r="HM36" s="21">
        <v>9580</v>
      </c>
      <c r="HN36" s="21">
        <v>8917</v>
      </c>
      <c r="HO36" s="22">
        <v>1380662</v>
      </c>
      <c r="HP36" s="21">
        <v>156555</v>
      </c>
      <c r="HR36" s="21">
        <v>92608</v>
      </c>
      <c r="HS36" s="21">
        <v>114369</v>
      </c>
      <c r="HT36" s="21">
        <v>107225</v>
      </c>
      <c r="HU36" s="21">
        <v>79507</v>
      </c>
      <c r="HW36" s="21">
        <v>73326</v>
      </c>
      <c r="HY36" s="21">
        <v>61464</v>
      </c>
      <c r="HZ36" s="21">
        <v>82369</v>
      </c>
      <c r="IA36" s="21">
        <v>61003</v>
      </c>
      <c r="IB36" s="21">
        <v>85652</v>
      </c>
      <c r="IC36" s="21">
        <v>85678</v>
      </c>
      <c r="ID36" s="21">
        <v>34668</v>
      </c>
      <c r="IE36" s="23">
        <v>1034424</v>
      </c>
    </row>
    <row r="37" spans="1:239" s="21" customFormat="1" ht="14.25" x14ac:dyDescent="0.2">
      <c r="B37" s="19" t="s">
        <v>272</v>
      </c>
      <c r="C37" s="20">
        <v>63</v>
      </c>
      <c r="E37" s="21">
        <v>99877</v>
      </c>
      <c r="F37" s="21">
        <v>132774</v>
      </c>
      <c r="G37" s="21">
        <v>119231</v>
      </c>
      <c r="H37" s="21">
        <v>58870</v>
      </c>
      <c r="J37" s="21">
        <v>135890</v>
      </c>
      <c r="K37" s="21">
        <v>99190</v>
      </c>
      <c r="L37" s="21">
        <v>76769</v>
      </c>
      <c r="M37" s="21">
        <v>103536</v>
      </c>
      <c r="N37" s="21">
        <v>97740</v>
      </c>
      <c r="P37" s="21">
        <v>89011</v>
      </c>
      <c r="Q37" s="21">
        <v>64651</v>
      </c>
      <c r="R37" s="21">
        <v>65334</v>
      </c>
      <c r="S37" s="21">
        <v>60737</v>
      </c>
      <c r="T37" s="21">
        <v>104784</v>
      </c>
      <c r="U37" s="21">
        <v>90705</v>
      </c>
      <c r="W37" s="21">
        <v>97332</v>
      </c>
      <c r="X37" s="21">
        <v>72499</v>
      </c>
      <c r="Y37" s="21">
        <v>53851</v>
      </c>
      <c r="Z37" s="21">
        <v>77227</v>
      </c>
      <c r="AA37" s="21">
        <v>93121</v>
      </c>
      <c r="AB37" s="21">
        <v>87847</v>
      </c>
      <c r="AD37" s="21">
        <v>67173</v>
      </c>
      <c r="AE37" s="21">
        <v>88597</v>
      </c>
      <c r="AF37" s="21">
        <v>72586</v>
      </c>
      <c r="AG37" s="21">
        <v>82193</v>
      </c>
      <c r="AH37" s="21">
        <v>86227</v>
      </c>
      <c r="AI37" s="22">
        <v>2277752</v>
      </c>
      <c r="AJ37" s="21">
        <v>71418</v>
      </c>
      <c r="AL37" s="21">
        <v>77446</v>
      </c>
      <c r="AM37" s="21">
        <v>102072</v>
      </c>
      <c r="AN37" s="21">
        <v>64023</v>
      </c>
      <c r="AO37" s="21">
        <v>66766</v>
      </c>
      <c r="AP37" s="21">
        <v>100560</v>
      </c>
      <c r="AQ37" s="21">
        <v>91275</v>
      </c>
      <c r="AS37" s="21">
        <v>65348</v>
      </c>
      <c r="AT37" s="21">
        <v>75633</v>
      </c>
      <c r="AU37" s="21">
        <v>60578</v>
      </c>
      <c r="AV37" s="21">
        <v>60680</v>
      </c>
      <c r="AW37" s="21">
        <v>98753</v>
      </c>
      <c r="AX37" s="21">
        <v>76316</v>
      </c>
      <c r="AZ37" s="21">
        <v>86168</v>
      </c>
      <c r="BA37" s="21">
        <v>70499</v>
      </c>
      <c r="BB37" s="21">
        <v>85925</v>
      </c>
      <c r="BC37" s="21">
        <v>66302</v>
      </c>
      <c r="BD37" s="21">
        <v>88134</v>
      </c>
      <c r="BE37" s="21">
        <v>94181</v>
      </c>
      <c r="BG37" s="21">
        <v>67480</v>
      </c>
      <c r="BH37" s="21">
        <v>87973</v>
      </c>
      <c r="BI37" s="21">
        <v>65265</v>
      </c>
      <c r="BJ37" s="21">
        <v>54510</v>
      </c>
      <c r="BK37" s="21">
        <v>80819</v>
      </c>
      <c r="BL37" s="21">
        <v>109303</v>
      </c>
      <c r="BM37" s="22">
        <v>1967427</v>
      </c>
      <c r="BO37" s="21">
        <v>80752</v>
      </c>
      <c r="BP37" s="21">
        <v>66768</v>
      </c>
      <c r="BQ37" s="21">
        <v>89965</v>
      </c>
      <c r="BR37" s="21">
        <v>70221</v>
      </c>
      <c r="BS37" s="21">
        <v>81633</v>
      </c>
      <c r="BT37" s="21">
        <v>92858</v>
      </c>
      <c r="BV37" s="21">
        <v>95553</v>
      </c>
      <c r="BW37" s="21">
        <v>79288</v>
      </c>
      <c r="BX37" s="21">
        <v>65210</v>
      </c>
      <c r="BY37" s="21">
        <v>64153</v>
      </c>
      <c r="BZ37" s="21">
        <v>92683</v>
      </c>
      <c r="CA37" s="21">
        <v>96857</v>
      </c>
      <c r="CC37" s="21">
        <v>65896</v>
      </c>
      <c r="CD37" s="21">
        <v>33063</v>
      </c>
      <c r="CE37" s="21">
        <v>49334</v>
      </c>
      <c r="CF37" s="21">
        <v>38144</v>
      </c>
      <c r="CG37" s="21">
        <v>70502</v>
      </c>
      <c r="CH37" s="21">
        <v>104700.55</v>
      </c>
      <c r="CI37" s="21">
        <v>7875</v>
      </c>
      <c r="CK37" s="21">
        <v>36586</v>
      </c>
      <c r="CL37" s="21">
        <v>10980</v>
      </c>
      <c r="CM37" s="21">
        <v>3338</v>
      </c>
      <c r="CN37" s="21">
        <v>24154</v>
      </c>
      <c r="CO37" s="21">
        <v>15847</v>
      </c>
      <c r="CQ37" s="21">
        <v>8865</v>
      </c>
      <c r="CR37" s="21">
        <v>9785</v>
      </c>
      <c r="CS37" s="22">
        <v>1455010.55</v>
      </c>
      <c r="CT37" s="21">
        <v>24980</v>
      </c>
      <c r="CU37" s="21">
        <v>17288</v>
      </c>
      <c r="CV37" s="21">
        <v>22651</v>
      </c>
      <c r="CW37" s="21">
        <v>18340</v>
      </c>
      <c r="CY37" s="21">
        <v>17117</v>
      </c>
      <c r="CZ37" s="21">
        <v>37558</v>
      </c>
      <c r="DA37" s="21">
        <v>46719</v>
      </c>
      <c r="DD37" s="21">
        <v>23226</v>
      </c>
      <c r="DF37" s="21">
        <v>29623</v>
      </c>
      <c r="DG37" s="21">
        <v>17462</v>
      </c>
      <c r="DH37" s="21">
        <v>18229</v>
      </c>
      <c r="DI37" s="21">
        <v>16055</v>
      </c>
      <c r="DJ37" s="21">
        <v>47406</v>
      </c>
      <c r="DK37" s="21">
        <v>20402</v>
      </c>
      <c r="DM37" s="21">
        <v>17746</v>
      </c>
      <c r="DN37" s="21">
        <v>17050</v>
      </c>
      <c r="DO37" s="21">
        <v>22971</v>
      </c>
      <c r="DP37" s="21">
        <v>27607</v>
      </c>
      <c r="DQ37" s="21">
        <v>32027</v>
      </c>
      <c r="DR37" s="21">
        <v>20661</v>
      </c>
      <c r="DT37" s="21">
        <v>15066</v>
      </c>
      <c r="DU37" s="21">
        <v>35330</v>
      </c>
      <c r="DV37" s="21">
        <v>44666</v>
      </c>
      <c r="DW37" s="21">
        <v>42826</v>
      </c>
      <c r="DX37" s="22">
        <v>633006</v>
      </c>
      <c r="DZ37" s="21">
        <v>29801</v>
      </c>
      <c r="EB37" s="21">
        <v>51180</v>
      </c>
      <c r="EC37" s="21">
        <v>33758</v>
      </c>
      <c r="ED37" s="21">
        <v>26515</v>
      </c>
      <c r="EE37" s="21">
        <v>38613</v>
      </c>
      <c r="EF37" s="21">
        <v>53194</v>
      </c>
      <c r="EG37" s="21">
        <v>29064</v>
      </c>
      <c r="EI37" s="21">
        <v>26406</v>
      </c>
      <c r="EJ37" s="21">
        <v>29255</v>
      </c>
      <c r="EK37" s="21">
        <v>46203</v>
      </c>
      <c r="EL37" s="21">
        <v>46893</v>
      </c>
      <c r="EM37" s="21">
        <v>47438</v>
      </c>
      <c r="EN37" s="21">
        <v>34930</v>
      </c>
      <c r="EP37" s="21">
        <v>32591</v>
      </c>
      <c r="EQ37" s="21">
        <v>42272</v>
      </c>
      <c r="ER37" s="21">
        <v>32825</v>
      </c>
      <c r="ES37" s="21">
        <v>32932</v>
      </c>
      <c r="ET37" s="21">
        <v>79576</v>
      </c>
      <c r="EU37" s="21">
        <v>47784</v>
      </c>
      <c r="EV37" s="21">
        <v>15690</v>
      </c>
      <c r="EX37" s="21">
        <v>48001</v>
      </c>
      <c r="EY37" s="21">
        <v>57016</v>
      </c>
      <c r="EZ37" s="21">
        <v>29202</v>
      </c>
      <c r="FA37" s="21">
        <v>80350</v>
      </c>
      <c r="FB37" s="21">
        <v>43317</v>
      </c>
      <c r="FC37" s="21">
        <v>2280</v>
      </c>
      <c r="FD37" s="22">
        <v>1037086</v>
      </c>
      <c r="FE37" s="21">
        <v>51050</v>
      </c>
      <c r="FF37" s="21">
        <v>51772</v>
      </c>
      <c r="FG37" s="21">
        <v>41955</v>
      </c>
      <c r="FH37" s="21">
        <v>56658</v>
      </c>
      <c r="FI37" s="21">
        <v>57126</v>
      </c>
      <c r="FJ37" s="21">
        <v>59614</v>
      </c>
      <c r="FL37" s="21">
        <v>47149</v>
      </c>
      <c r="FM37" s="21">
        <v>51511</v>
      </c>
      <c r="FN37" s="21">
        <v>54960</v>
      </c>
      <c r="FO37" s="21">
        <v>60386</v>
      </c>
      <c r="FP37" s="21">
        <v>61757</v>
      </c>
      <c r="FQ37" s="21">
        <v>71149</v>
      </c>
      <c r="FR37" s="21">
        <v>7645</v>
      </c>
      <c r="FT37" s="21">
        <v>70704</v>
      </c>
      <c r="FU37" s="21">
        <v>55083</v>
      </c>
      <c r="FV37" s="21">
        <v>49120</v>
      </c>
      <c r="FW37" s="21">
        <v>91066</v>
      </c>
      <c r="FX37" s="21">
        <v>63956</v>
      </c>
      <c r="FY37" s="21">
        <v>20240</v>
      </c>
      <c r="GA37" s="21">
        <v>45557</v>
      </c>
      <c r="GB37" s="21">
        <v>62305</v>
      </c>
      <c r="GC37" s="21">
        <v>49385</v>
      </c>
      <c r="GD37" s="21">
        <v>95133</v>
      </c>
      <c r="GE37" s="21">
        <v>65819</v>
      </c>
      <c r="GF37" s="21">
        <v>21525</v>
      </c>
      <c r="GH37" s="21">
        <v>86276</v>
      </c>
      <c r="GI37" s="22">
        <v>1448901</v>
      </c>
      <c r="GJ37" s="21">
        <v>47206</v>
      </c>
      <c r="GK37" s="21">
        <v>70589</v>
      </c>
      <c r="GL37" s="21">
        <v>73237</v>
      </c>
      <c r="GM37" s="21">
        <v>74374</v>
      </c>
      <c r="GO37" s="21">
        <v>69600</v>
      </c>
      <c r="GP37" s="21">
        <v>49595</v>
      </c>
      <c r="GQ37" s="21">
        <v>44098</v>
      </c>
      <c r="GR37" s="21">
        <v>77513</v>
      </c>
      <c r="GS37" s="21">
        <v>71195</v>
      </c>
      <c r="GT37" s="21">
        <v>61435</v>
      </c>
      <c r="GV37" s="21">
        <v>66558</v>
      </c>
      <c r="GW37" s="21">
        <v>58373</v>
      </c>
      <c r="GX37" s="21">
        <v>76366</v>
      </c>
      <c r="GY37" s="21">
        <v>56627</v>
      </c>
      <c r="GZ37" s="21">
        <v>87377</v>
      </c>
      <c r="HA37" s="21">
        <v>61877</v>
      </c>
      <c r="HB37" s="21">
        <v>37344</v>
      </c>
      <c r="HD37" s="21">
        <v>68788</v>
      </c>
      <c r="HE37" s="21">
        <v>40340</v>
      </c>
      <c r="HF37" s="21">
        <v>55998</v>
      </c>
      <c r="HG37" s="21">
        <v>85121</v>
      </c>
      <c r="HH37" s="21">
        <v>69068</v>
      </c>
      <c r="HJ37" s="21">
        <v>67023</v>
      </c>
      <c r="HK37" s="21">
        <v>38539</v>
      </c>
      <c r="HL37" s="21">
        <v>83364</v>
      </c>
      <c r="HM37" s="21">
        <v>42312</v>
      </c>
      <c r="HN37" s="21">
        <v>77542</v>
      </c>
      <c r="HO37" s="22">
        <v>1711459</v>
      </c>
      <c r="HP37" s="21">
        <v>72938</v>
      </c>
      <c r="HR37" s="21">
        <v>62887</v>
      </c>
      <c r="HS37" s="21">
        <v>68325</v>
      </c>
      <c r="HT37" s="21">
        <v>80320</v>
      </c>
      <c r="HU37" s="21">
        <v>102236</v>
      </c>
      <c r="HV37" s="21">
        <v>2610</v>
      </c>
      <c r="HW37" s="21">
        <v>81466</v>
      </c>
      <c r="HY37" s="21">
        <v>48715</v>
      </c>
      <c r="HZ37" s="21">
        <v>46968</v>
      </c>
      <c r="IA37" s="21">
        <v>49374</v>
      </c>
      <c r="IB37" s="21">
        <v>45801</v>
      </c>
      <c r="IC37" s="21">
        <v>81410</v>
      </c>
      <c r="ID37" s="21">
        <v>88191</v>
      </c>
      <c r="IE37" s="23">
        <v>831241</v>
      </c>
    </row>
    <row r="38" spans="1:239" s="21" customFormat="1" ht="14.25" x14ac:dyDescent="0.2">
      <c r="B38" s="19" t="s">
        <v>273</v>
      </c>
      <c r="C38" s="20">
        <v>66</v>
      </c>
      <c r="E38" s="21">
        <v>151778</v>
      </c>
      <c r="F38" s="21">
        <v>172414</v>
      </c>
      <c r="G38" s="21">
        <v>234373</v>
      </c>
      <c r="H38" s="21">
        <v>65044</v>
      </c>
      <c r="I38" s="21">
        <v>2610</v>
      </c>
      <c r="J38" s="21">
        <v>179401</v>
      </c>
      <c r="K38" s="21">
        <v>155264</v>
      </c>
      <c r="L38" s="21">
        <v>145160</v>
      </c>
      <c r="M38" s="21">
        <v>165182</v>
      </c>
      <c r="N38" s="21">
        <v>144941</v>
      </c>
      <c r="P38" s="21">
        <v>145815</v>
      </c>
      <c r="Q38" s="21">
        <v>151371</v>
      </c>
      <c r="R38" s="21">
        <v>114184</v>
      </c>
      <c r="S38" s="21">
        <v>101909</v>
      </c>
      <c r="T38" s="21">
        <v>176036</v>
      </c>
      <c r="U38" s="21">
        <v>176810</v>
      </c>
      <c r="W38" s="21">
        <v>136321</v>
      </c>
      <c r="X38" s="21">
        <v>145141</v>
      </c>
      <c r="Y38" s="21">
        <v>122906</v>
      </c>
      <c r="Z38" s="21">
        <v>96647</v>
      </c>
      <c r="AA38" s="21">
        <v>167399</v>
      </c>
      <c r="AB38" s="21">
        <v>162939</v>
      </c>
      <c r="AD38" s="21">
        <v>128448</v>
      </c>
      <c r="AE38" s="21">
        <v>145716</v>
      </c>
      <c r="AF38" s="21">
        <v>142676</v>
      </c>
      <c r="AG38" s="21">
        <v>136249</v>
      </c>
      <c r="AH38" s="21">
        <v>143252</v>
      </c>
      <c r="AI38" s="22">
        <v>3809986</v>
      </c>
      <c r="AJ38" s="21">
        <v>149102</v>
      </c>
      <c r="AL38" s="21">
        <v>175468</v>
      </c>
      <c r="AM38" s="21">
        <v>132723</v>
      </c>
      <c r="AN38" s="21">
        <v>116782</v>
      </c>
      <c r="AO38" s="21">
        <v>123308</v>
      </c>
      <c r="AP38" s="21">
        <v>166676</v>
      </c>
      <c r="AQ38" s="21">
        <v>132910</v>
      </c>
      <c r="AR38" s="21">
        <v>10867</v>
      </c>
      <c r="AS38" s="21">
        <v>160555</v>
      </c>
      <c r="AT38" s="21">
        <v>117094</v>
      </c>
      <c r="AU38" s="21">
        <v>137590</v>
      </c>
      <c r="AV38" s="21">
        <v>137820</v>
      </c>
      <c r="AW38" s="21">
        <v>144910</v>
      </c>
      <c r="AX38" s="21">
        <v>154647</v>
      </c>
      <c r="AZ38" s="21">
        <v>155010</v>
      </c>
      <c r="BA38" s="21">
        <v>135167</v>
      </c>
      <c r="BB38" s="21">
        <v>107048</v>
      </c>
      <c r="BC38" s="21">
        <v>133493</v>
      </c>
      <c r="BD38" s="21">
        <v>157281</v>
      </c>
      <c r="BE38" s="21">
        <v>137294</v>
      </c>
      <c r="BG38" s="21">
        <v>168763</v>
      </c>
      <c r="BH38" s="21">
        <v>127113</v>
      </c>
      <c r="BI38" s="21">
        <v>103444</v>
      </c>
      <c r="BJ38" s="21">
        <v>144134</v>
      </c>
      <c r="BK38" s="21">
        <v>131518</v>
      </c>
      <c r="BL38" s="21">
        <v>186319</v>
      </c>
      <c r="BM38" s="22">
        <v>3547036</v>
      </c>
      <c r="BN38" s="21">
        <v>2360</v>
      </c>
      <c r="BO38" s="21">
        <v>159060</v>
      </c>
      <c r="BP38" s="21">
        <v>133602</v>
      </c>
      <c r="BQ38" s="21">
        <v>147412</v>
      </c>
      <c r="BR38" s="21">
        <v>108852.83</v>
      </c>
      <c r="BS38" s="21">
        <v>162573</v>
      </c>
      <c r="BT38" s="21">
        <v>167887.73</v>
      </c>
      <c r="BV38" s="21">
        <v>162282</v>
      </c>
      <c r="BW38" s="21">
        <v>122581</v>
      </c>
      <c r="BX38" s="21">
        <v>126239</v>
      </c>
      <c r="BY38" s="21">
        <v>114562</v>
      </c>
      <c r="BZ38" s="21">
        <v>181975</v>
      </c>
      <c r="CA38" s="21">
        <v>144860</v>
      </c>
      <c r="CB38" s="21">
        <v>2320</v>
      </c>
      <c r="CC38" s="21">
        <v>127104</v>
      </c>
      <c r="CD38" s="21">
        <v>60525</v>
      </c>
      <c r="CE38" s="21">
        <v>75586</v>
      </c>
      <c r="CF38" s="21">
        <v>66165</v>
      </c>
      <c r="CG38" s="21">
        <v>83053</v>
      </c>
      <c r="CH38" s="21">
        <v>150035</v>
      </c>
      <c r="CI38" s="21">
        <v>2590</v>
      </c>
      <c r="CK38" s="21">
        <v>79071</v>
      </c>
      <c r="CL38" s="21">
        <v>22535</v>
      </c>
      <c r="CM38" s="21">
        <v>17473</v>
      </c>
      <c r="CN38" s="21">
        <v>20276</v>
      </c>
      <c r="CO38" s="21">
        <v>34052</v>
      </c>
      <c r="CQ38" s="21">
        <v>24178</v>
      </c>
      <c r="CR38" s="21">
        <v>26653</v>
      </c>
      <c r="CS38" s="22">
        <v>2525862.56</v>
      </c>
      <c r="CT38" s="21">
        <v>18485</v>
      </c>
      <c r="CU38" s="21">
        <v>34267</v>
      </c>
      <c r="CV38" s="21">
        <v>43017</v>
      </c>
      <c r="CW38" s="21">
        <v>46827</v>
      </c>
      <c r="CY38" s="21">
        <v>30710</v>
      </c>
      <c r="CZ38" s="21">
        <v>53917</v>
      </c>
      <c r="DA38" s="21">
        <v>61250</v>
      </c>
      <c r="DD38" s="21">
        <v>67564</v>
      </c>
      <c r="DF38" s="21">
        <v>29689</v>
      </c>
      <c r="DG38" s="21">
        <v>23104</v>
      </c>
      <c r="DH38" s="21">
        <v>28372</v>
      </c>
      <c r="DI38" s="21">
        <v>46450</v>
      </c>
      <c r="DJ38" s="21">
        <v>39362</v>
      </c>
      <c r="DK38" s="21">
        <v>56301</v>
      </c>
      <c r="DM38" s="21">
        <v>50747</v>
      </c>
      <c r="DN38" s="21">
        <v>34245</v>
      </c>
      <c r="DO38" s="21">
        <v>42207</v>
      </c>
      <c r="DP38" s="21">
        <v>44430</v>
      </c>
      <c r="DQ38" s="21">
        <v>44290</v>
      </c>
      <c r="DR38" s="21">
        <v>48131</v>
      </c>
      <c r="DT38" s="21">
        <v>62512</v>
      </c>
      <c r="DU38" s="21">
        <v>43454</v>
      </c>
      <c r="DV38" s="21">
        <v>64067</v>
      </c>
      <c r="DW38" s="21">
        <v>92770</v>
      </c>
      <c r="DX38" s="22">
        <v>1106168</v>
      </c>
      <c r="DY38" s="21">
        <v>1935</v>
      </c>
      <c r="DZ38" s="21">
        <v>84546</v>
      </c>
      <c r="EB38" s="21">
        <v>58788</v>
      </c>
      <c r="EC38" s="21">
        <v>46303</v>
      </c>
      <c r="ED38" s="21">
        <v>65847</v>
      </c>
      <c r="EE38" s="21">
        <v>55099</v>
      </c>
      <c r="EF38" s="21">
        <v>62799</v>
      </c>
      <c r="EG38" s="21">
        <v>81797</v>
      </c>
      <c r="EI38" s="21">
        <v>75153</v>
      </c>
      <c r="EJ38" s="21">
        <v>67096</v>
      </c>
      <c r="EK38" s="21">
        <v>59247</v>
      </c>
      <c r="EL38" s="21">
        <v>75833</v>
      </c>
      <c r="EM38" s="21">
        <v>88456</v>
      </c>
      <c r="EN38" s="21">
        <v>88136</v>
      </c>
      <c r="EP38" s="21">
        <v>105048</v>
      </c>
      <c r="EQ38" s="21">
        <v>65026</v>
      </c>
      <c r="ER38" s="21">
        <v>65423</v>
      </c>
      <c r="ES38" s="21">
        <v>75928</v>
      </c>
      <c r="ET38" s="21">
        <v>112318</v>
      </c>
      <c r="EU38" s="21">
        <v>97880</v>
      </c>
      <c r="EV38" s="21">
        <v>12902</v>
      </c>
      <c r="EX38" s="21">
        <v>78848</v>
      </c>
      <c r="EY38" s="21">
        <v>89367</v>
      </c>
      <c r="EZ38" s="21">
        <v>77224</v>
      </c>
      <c r="FA38" s="21">
        <v>98393</v>
      </c>
      <c r="FB38" s="21">
        <v>98683</v>
      </c>
      <c r="FC38" s="21">
        <v>0</v>
      </c>
      <c r="FD38" s="22">
        <v>1888075</v>
      </c>
      <c r="FE38" s="21">
        <v>83812</v>
      </c>
      <c r="FF38" s="21">
        <v>95917</v>
      </c>
      <c r="FG38" s="21">
        <v>101587</v>
      </c>
      <c r="FH38" s="21">
        <v>86352</v>
      </c>
      <c r="FI38" s="21">
        <v>112382</v>
      </c>
      <c r="FJ38" s="21">
        <v>104289</v>
      </c>
      <c r="FL38" s="21">
        <v>84626</v>
      </c>
      <c r="FM38" s="21">
        <v>93157</v>
      </c>
      <c r="FN38" s="21">
        <v>103105</v>
      </c>
      <c r="FO38" s="21">
        <v>90908</v>
      </c>
      <c r="FP38" s="21">
        <v>142855</v>
      </c>
      <c r="FQ38" s="21">
        <v>116687</v>
      </c>
      <c r="FR38" s="21">
        <v>21456</v>
      </c>
      <c r="FT38" s="21">
        <v>116933</v>
      </c>
      <c r="FU38" s="21">
        <v>110577</v>
      </c>
      <c r="FV38" s="21">
        <v>84819</v>
      </c>
      <c r="FW38" s="21">
        <v>132948</v>
      </c>
      <c r="FX38" s="21">
        <v>143501</v>
      </c>
      <c r="FY38" s="21">
        <v>18617</v>
      </c>
      <c r="GA38" s="21">
        <v>96987</v>
      </c>
      <c r="GB38" s="21">
        <v>138221</v>
      </c>
      <c r="GC38" s="21">
        <v>86463</v>
      </c>
      <c r="GD38" s="21">
        <v>137407</v>
      </c>
      <c r="GE38" s="21">
        <v>151207</v>
      </c>
      <c r="GF38" s="21">
        <v>19227</v>
      </c>
      <c r="GH38" s="21">
        <v>138489</v>
      </c>
      <c r="GI38" s="22">
        <v>2612529</v>
      </c>
      <c r="GJ38" s="21">
        <v>97849</v>
      </c>
      <c r="GK38" s="21">
        <v>112628</v>
      </c>
      <c r="GL38" s="21">
        <v>136894</v>
      </c>
      <c r="GM38" s="21">
        <v>139324</v>
      </c>
      <c r="GN38" s="21">
        <v>5000</v>
      </c>
      <c r="GO38" s="21">
        <v>114356</v>
      </c>
      <c r="GP38" s="21">
        <v>79374</v>
      </c>
      <c r="GQ38" s="21">
        <v>96056</v>
      </c>
      <c r="GR38" s="21">
        <v>84075</v>
      </c>
      <c r="GS38" s="21">
        <v>148165</v>
      </c>
      <c r="GT38" s="21">
        <v>127219</v>
      </c>
      <c r="GV38" s="21">
        <v>110377</v>
      </c>
      <c r="GW38" s="21">
        <v>116489</v>
      </c>
      <c r="GX38" s="21">
        <v>113498</v>
      </c>
      <c r="GY38" s="21">
        <v>108428</v>
      </c>
      <c r="GZ38" s="21">
        <v>147788</v>
      </c>
      <c r="HA38" s="21">
        <v>143834</v>
      </c>
      <c r="HB38" s="21">
        <v>39203</v>
      </c>
      <c r="HD38" s="21">
        <v>120920</v>
      </c>
      <c r="HE38" s="21">
        <v>93137</v>
      </c>
      <c r="HF38" s="21">
        <v>120322</v>
      </c>
      <c r="HG38" s="21">
        <v>141935</v>
      </c>
      <c r="HH38" s="21">
        <v>122535</v>
      </c>
      <c r="HJ38" s="21">
        <v>111409</v>
      </c>
      <c r="HK38" s="21">
        <v>87774</v>
      </c>
      <c r="HL38" s="21">
        <v>92259</v>
      </c>
      <c r="HM38" s="21">
        <v>130955</v>
      </c>
      <c r="HN38" s="21">
        <v>134723</v>
      </c>
      <c r="HO38" s="22">
        <v>3076526</v>
      </c>
      <c r="HP38" s="21">
        <v>122200</v>
      </c>
      <c r="HR38" s="21">
        <v>112563</v>
      </c>
      <c r="HS38" s="21">
        <v>127188</v>
      </c>
      <c r="HT38" s="21">
        <v>119123</v>
      </c>
      <c r="HU38" s="21">
        <v>173038</v>
      </c>
      <c r="HW38" s="21">
        <v>161372</v>
      </c>
      <c r="HY38" s="21">
        <v>121643</v>
      </c>
      <c r="HZ38" s="21">
        <v>102517</v>
      </c>
      <c r="IA38" s="21">
        <v>108377</v>
      </c>
      <c r="IB38" s="21">
        <v>100068</v>
      </c>
      <c r="IC38" s="21">
        <v>145021</v>
      </c>
      <c r="ID38" s="21">
        <v>136164</v>
      </c>
      <c r="IE38" s="23">
        <v>1529274</v>
      </c>
    </row>
    <row r="39" spans="1:239" s="21" customFormat="1" ht="14.25" x14ac:dyDescent="0.2">
      <c r="B39" s="19" t="s">
        <v>274</v>
      </c>
      <c r="C39" s="20">
        <v>68</v>
      </c>
      <c r="D39" s="21">
        <v>5200</v>
      </c>
      <c r="E39" s="21">
        <v>385483</v>
      </c>
      <c r="F39" s="21">
        <v>443967</v>
      </c>
      <c r="G39" s="21">
        <v>425957</v>
      </c>
      <c r="H39" s="21">
        <v>151022</v>
      </c>
      <c r="I39" s="21">
        <v>12290</v>
      </c>
      <c r="J39" s="21">
        <v>452741</v>
      </c>
      <c r="K39" s="21">
        <v>367200</v>
      </c>
      <c r="L39" s="21">
        <v>306535</v>
      </c>
      <c r="M39" s="21">
        <v>326330</v>
      </c>
      <c r="N39" s="21">
        <v>347884</v>
      </c>
      <c r="O39" s="21">
        <v>15286</v>
      </c>
      <c r="P39" s="21">
        <v>373475</v>
      </c>
      <c r="Q39" s="21">
        <v>269793</v>
      </c>
      <c r="R39" s="21">
        <v>264691</v>
      </c>
      <c r="S39" s="21">
        <v>304153</v>
      </c>
      <c r="T39" s="21">
        <v>300202</v>
      </c>
      <c r="U39" s="21">
        <v>327841</v>
      </c>
      <c r="V39" s="21">
        <v>26516</v>
      </c>
      <c r="W39" s="21">
        <v>310505</v>
      </c>
      <c r="X39" s="21">
        <v>293264</v>
      </c>
      <c r="Y39" s="21">
        <v>264409</v>
      </c>
      <c r="Z39" s="21">
        <v>243896</v>
      </c>
      <c r="AA39" s="21">
        <v>334225</v>
      </c>
      <c r="AB39" s="21">
        <v>340455</v>
      </c>
      <c r="AC39" s="21">
        <v>4500</v>
      </c>
      <c r="AD39" s="21">
        <v>298542</v>
      </c>
      <c r="AE39" s="21">
        <v>318978</v>
      </c>
      <c r="AF39" s="21">
        <v>234779</v>
      </c>
      <c r="AG39" s="21">
        <v>299480</v>
      </c>
      <c r="AH39" s="21">
        <v>302977</v>
      </c>
      <c r="AI39" s="22">
        <v>8352576</v>
      </c>
      <c r="AJ39" s="21">
        <v>331225</v>
      </c>
      <c r="AK39" s="21">
        <v>8857</v>
      </c>
      <c r="AL39" s="21">
        <v>319757</v>
      </c>
      <c r="AM39" s="21">
        <v>303733</v>
      </c>
      <c r="AN39" s="21">
        <v>274433</v>
      </c>
      <c r="AO39" s="21">
        <v>314867</v>
      </c>
      <c r="AP39" s="21">
        <v>339388</v>
      </c>
      <c r="AQ39" s="21">
        <v>363132</v>
      </c>
      <c r="AR39" s="21">
        <v>8950</v>
      </c>
      <c r="AS39" s="21">
        <v>272957</v>
      </c>
      <c r="AT39" s="21">
        <v>320840</v>
      </c>
      <c r="AU39" s="21">
        <v>295461</v>
      </c>
      <c r="AV39" s="21">
        <v>335017</v>
      </c>
      <c r="AW39" s="21">
        <v>248038</v>
      </c>
      <c r="AX39" s="21">
        <v>291291</v>
      </c>
      <c r="AY39" s="21">
        <v>2190</v>
      </c>
      <c r="AZ39" s="21">
        <v>311137</v>
      </c>
      <c r="BA39" s="21">
        <v>289578</v>
      </c>
      <c r="BB39" s="21">
        <v>286452</v>
      </c>
      <c r="BC39" s="21">
        <v>276151</v>
      </c>
      <c r="BD39" s="21">
        <v>297779</v>
      </c>
      <c r="BE39" s="21">
        <v>351039</v>
      </c>
      <c r="BF39" s="21">
        <v>10640</v>
      </c>
      <c r="BG39" s="21">
        <v>296816</v>
      </c>
      <c r="BH39" s="21">
        <v>308227</v>
      </c>
      <c r="BI39" s="21">
        <v>218513</v>
      </c>
      <c r="BJ39" s="21">
        <v>301322</v>
      </c>
      <c r="BK39" s="21">
        <v>313372</v>
      </c>
      <c r="BL39" s="21">
        <v>353912</v>
      </c>
      <c r="BM39" s="22">
        <v>7645074</v>
      </c>
      <c r="BN39" s="21">
        <v>18190</v>
      </c>
      <c r="BO39" s="21">
        <v>330002</v>
      </c>
      <c r="BP39" s="21">
        <v>288427</v>
      </c>
      <c r="BQ39" s="21">
        <v>280843</v>
      </c>
      <c r="BR39" s="21">
        <v>257218</v>
      </c>
      <c r="BS39" s="21">
        <v>348939</v>
      </c>
      <c r="BT39" s="21">
        <v>351664</v>
      </c>
      <c r="BU39" s="21">
        <v>6896</v>
      </c>
      <c r="BV39" s="21">
        <v>308176</v>
      </c>
      <c r="BW39" s="21">
        <v>307725</v>
      </c>
      <c r="BX39" s="21">
        <v>273478</v>
      </c>
      <c r="BY39" s="21">
        <v>286740</v>
      </c>
      <c r="BZ39" s="21">
        <v>293472</v>
      </c>
      <c r="CA39" s="21">
        <v>348941</v>
      </c>
      <c r="CB39" s="21">
        <v>1517</v>
      </c>
      <c r="CC39" s="21">
        <v>238906</v>
      </c>
      <c r="CD39" s="21">
        <v>144381</v>
      </c>
      <c r="CE39" s="21">
        <v>121755</v>
      </c>
      <c r="CF39" s="21">
        <v>121694</v>
      </c>
      <c r="CG39" s="21">
        <v>289156</v>
      </c>
      <c r="CH39" s="21">
        <v>274964</v>
      </c>
      <c r="CI39" s="21">
        <v>29460</v>
      </c>
      <c r="CJ39" s="21">
        <v>2225</v>
      </c>
      <c r="CK39" s="21">
        <v>161170</v>
      </c>
      <c r="CL39" s="21">
        <v>87973</v>
      </c>
      <c r="CM39" s="21">
        <v>64062</v>
      </c>
      <c r="CN39" s="21">
        <v>90085</v>
      </c>
      <c r="CO39" s="21">
        <v>106806</v>
      </c>
      <c r="CQ39" s="21">
        <v>82649</v>
      </c>
      <c r="CR39" s="21">
        <v>87494</v>
      </c>
      <c r="CS39" s="22">
        <v>5605008</v>
      </c>
      <c r="CT39" s="21">
        <v>111825</v>
      </c>
      <c r="CU39" s="21">
        <v>97260</v>
      </c>
      <c r="CV39" s="21">
        <v>109337</v>
      </c>
      <c r="CW39" s="21">
        <v>112316</v>
      </c>
      <c r="CY39" s="21">
        <v>84609</v>
      </c>
      <c r="CZ39" s="21">
        <v>99800</v>
      </c>
      <c r="DA39" s="21">
        <v>214626</v>
      </c>
      <c r="DD39" s="21">
        <v>77093</v>
      </c>
      <c r="DF39" s="21">
        <v>83351</v>
      </c>
      <c r="DG39" s="21">
        <v>95693</v>
      </c>
      <c r="DH39" s="21">
        <v>93164</v>
      </c>
      <c r="DI39" s="21">
        <v>101928</v>
      </c>
      <c r="DJ39" s="21">
        <v>106739</v>
      </c>
      <c r="DK39" s="21">
        <v>112911</v>
      </c>
      <c r="DM39" s="21">
        <v>91495</v>
      </c>
      <c r="DN39" s="21">
        <v>111011</v>
      </c>
      <c r="DO39" s="21">
        <v>104943</v>
      </c>
      <c r="DP39" s="21">
        <v>98765</v>
      </c>
      <c r="DQ39" s="21">
        <v>120286</v>
      </c>
      <c r="DR39" s="21">
        <v>99910</v>
      </c>
      <c r="DT39" s="21">
        <v>134891</v>
      </c>
      <c r="DU39" s="21">
        <v>134889</v>
      </c>
      <c r="DV39" s="21">
        <v>118810</v>
      </c>
      <c r="DW39" s="21">
        <v>153663</v>
      </c>
      <c r="DX39" s="22">
        <v>2669315</v>
      </c>
      <c r="DY39" s="21">
        <v>20264</v>
      </c>
      <c r="DZ39" s="21">
        <v>175663</v>
      </c>
      <c r="EB39" s="21">
        <v>151463</v>
      </c>
      <c r="EC39" s="21">
        <v>137607</v>
      </c>
      <c r="ED39" s="21">
        <v>159851</v>
      </c>
      <c r="EE39" s="21">
        <v>123839</v>
      </c>
      <c r="EF39" s="21">
        <v>195206</v>
      </c>
      <c r="EG39" s="21">
        <v>100710</v>
      </c>
      <c r="EI39" s="21">
        <v>99751</v>
      </c>
      <c r="EJ39" s="21">
        <v>86180</v>
      </c>
      <c r="EK39" s="21">
        <v>106560</v>
      </c>
      <c r="EL39" s="21">
        <v>98939</v>
      </c>
      <c r="EM39" s="21">
        <v>182504</v>
      </c>
      <c r="EN39" s="21">
        <v>183021</v>
      </c>
      <c r="EO39" s="21">
        <v>202314</v>
      </c>
      <c r="EP39" s="21">
        <v>181203</v>
      </c>
      <c r="EQ39" s="21">
        <v>144178</v>
      </c>
      <c r="ER39" s="21">
        <v>190816</v>
      </c>
      <c r="ES39" s="21">
        <v>155330</v>
      </c>
      <c r="ET39" s="21">
        <v>235866</v>
      </c>
      <c r="EU39" s="21">
        <v>166024</v>
      </c>
      <c r="EV39" s="21">
        <v>26263</v>
      </c>
      <c r="EX39" s="21">
        <v>191094</v>
      </c>
      <c r="EY39" s="21">
        <v>178034</v>
      </c>
      <c r="EZ39" s="21">
        <v>164649</v>
      </c>
      <c r="FA39" s="21">
        <v>230553</v>
      </c>
      <c r="FB39" s="21">
        <v>156831</v>
      </c>
      <c r="FD39" s="22">
        <v>4044713</v>
      </c>
      <c r="FE39" s="21">
        <v>219604</v>
      </c>
      <c r="FF39" s="21">
        <v>159715</v>
      </c>
      <c r="FG39" s="21">
        <v>180260</v>
      </c>
      <c r="FH39" s="21">
        <v>179305</v>
      </c>
      <c r="FI39" s="21">
        <v>295283</v>
      </c>
      <c r="FJ39" s="21">
        <v>189141</v>
      </c>
      <c r="FL39" s="21">
        <v>205639</v>
      </c>
      <c r="FM39" s="21">
        <v>182863</v>
      </c>
      <c r="FN39" s="21">
        <v>206253</v>
      </c>
      <c r="FO39" s="21">
        <v>173944</v>
      </c>
      <c r="FP39" s="21">
        <v>260626</v>
      </c>
      <c r="FQ39" s="21">
        <v>258373</v>
      </c>
      <c r="FR39" s="21">
        <v>27722</v>
      </c>
      <c r="FT39" s="21">
        <v>183880</v>
      </c>
      <c r="FU39" s="21">
        <v>215709</v>
      </c>
      <c r="FV39" s="21">
        <v>214275</v>
      </c>
      <c r="FW39" s="21">
        <v>251102</v>
      </c>
      <c r="FX39" s="21">
        <v>283181</v>
      </c>
      <c r="FY39" s="21">
        <v>27301</v>
      </c>
      <c r="GA39" s="21">
        <v>230297</v>
      </c>
      <c r="GB39" s="21">
        <v>194436</v>
      </c>
      <c r="GC39" s="21">
        <v>196726</v>
      </c>
      <c r="GD39" s="21">
        <v>306100</v>
      </c>
      <c r="GE39" s="21">
        <v>280803</v>
      </c>
      <c r="GF39" s="21">
        <v>29962</v>
      </c>
      <c r="GH39" s="21">
        <v>250380</v>
      </c>
      <c r="GI39" s="22">
        <v>5202880</v>
      </c>
      <c r="GJ39" s="21">
        <v>198202</v>
      </c>
      <c r="GK39" s="21">
        <v>224097</v>
      </c>
      <c r="GL39" s="21">
        <v>294299</v>
      </c>
      <c r="GM39" s="21">
        <v>242975</v>
      </c>
      <c r="GO39" s="21">
        <v>224972</v>
      </c>
      <c r="GP39" s="21">
        <v>193321</v>
      </c>
      <c r="GQ39" s="21">
        <v>264047</v>
      </c>
      <c r="GR39" s="21">
        <v>203125</v>
      </c>
      <c r="GS39" s="21">
        <v>268298</v>
      </c>
      <c r="GT39" s="21">
        <v>226976</v>
      </c>
      <c r="GV39" s="21">
        <v>191535</v>
      </c>
      <c r="GW39" s="21">
        <v>232158</v>
      </c>
      <c r="GX39" s="21">
        <v>225176</v>
      </c>
      <c r="GY39" s="21">
        <v>208223</v>
      </c>
      <c r="GZ39" s="21">
        <v>266938</v>
      </c>
      <c r="HA39" s="21">
        <v>250395</v>
      </c>
      <c r="HB39" s="21">
        <v>30506</v>
      </c>
      <c r="HD39" s="21">
        <v>231383</v>
      </c>
      <c r="HE39" s="21">
        <v>223584</v>
      </c>
      <c r="HF39" s="21">
        <v>216161</v>
      </c>
      <c r="HG39" s="21">
        <v>277169</v>
      </c>
      <c r="HH39" s="21">
        <v>205152</v>
      </c>
      <c r="HJ39" s="21">
        <v>201371</v>
      </c>
      <c r="HK39" s="21">
        <v>204397</v>
      </c>
      <c r="HL39" s="21">
        <v>229414</v>
      </c>
      <c r="HM39" s="21">
        <v>163364</v>
      </c>
      <c r="HN39" s="21">
        <v>277684</v>
      </c>
      <c r="HO39" s="22">
        <v>5974922</v>
      </c>
      <c r="HP39" s="21">
        <v>200055</v>
      </c>
      <c r="HR39" s="21">
        <v>225099.39</v>
      </c>
      <c r="HS39" s="21">
        <v>243352</v>
      </c>
      <c r="HT39" s="21">
        <v>229077</v>
      </c>
      <c r="HU39" s="21">
        <v>280080</v>
      </c>
      <c r="HW39" s="21">
        <v>292627</v>
      </c>
      <c r="HY39" s="21">
        <v>219551</v>
      </c>
      <c r="HZ39" s="21">
        <v>168860</v>
      </c>
      <c r="IA39" s="21">
        <v>233130</v>
      </c>
      <c r="IB39" s="21">
        <v>226786</v>
      </c>
      <c r="IC39" s="21">
        <v>274906</v>
      </c>
      <c r="ID39" s="21">
        <v>231437</v>
      </c>
      <c r="IE39" s="23">
        <v>2824960.39</v>
      </c>
    </row>
    <row r="40" spans="1:239" s="21" customFormat="1" ht="14.25" x14ac:dyDescent="0.2">
      <c r="B40" s="19" t="s">
        <v>275</v>
      </c>
      <c r="C40" s="20">
        <v>70</v>
      </c>
      <c r="E40" s="21">
        <v>165846</v>
      </c>
      <c r="F40" s="21">
        <v>103204</v>
      </c>
      <c r="G40" s="21">
        <v>126325</v>
      </c>
      <c r="H40" s="21">
        <v>43784</v>
      </c>
      <c r="J40" s="21">
        <v>125239</v>
      </c>
      <c r="K40" s="21">
        <v>91854</v>
      </c>
      <c r="L40" s="21">
        <v>83646</v>
      </c>
      <c r="M40" s="21">
        <v>82669</v>
      </c>
      <c r="N40" s="21">
        <v>112567</v>
      </c>
      <c r="O40" s="21">
        <v>3842</v>
      </c>
      <c r="P40" s="21">
        <v>71729</v>
      </c>
      <c r="Q40" s="21">
        <v>93676</v>
      </c>
      <c r="R40" s="21">
        <v>79390</v>
      </c>
      <c r="S40" s="21">
        <v>48236</v>
      </c>
      <c r="T40" s="21">
        <v>73722</v>
      </c>
      <c r="U40" s="21">
        <v>107757</v>
      </c>
      <c r="V40" s="21">
        <v>21495</v>
      </c>
      <c r="W40" s="21">
        <v>104981</v>
      </c>
      <c r="X40" s="21">
        <v>55912</v>
      </c>
      <c r="Y40" s="21">
        <v>87236</v>
      </c>
      <c r="Z40" s="21">
        <v>86162</v>
      </c>
      <c r="AA40" s="21">
        <v>69685</v>
      </c>
      <c r="AB40" s="21">
        <v>77776</v>
      </c>
      <c r="AC40" s="21">
        <v>7986</v>
      </c>
      <c r="AD40" s="21">
        <v>93568</v>
      </c>
      <c r="AE40" s="21">
        <v>69472</v>
      </c>
      <c r="AF40" s="21">
        <v>75162</v>
      </c>
      <c r="AG40" s="21">
        <v>69666</v>
      </c>
      <c r="AH40" s="21">
        <v>98710</v>
      </c>
      <c r="AI40" s="22">
        <v>2331297</v>
      </c>
      <c r="AJ40" s="21">
        <v>64646</v>
      </c>
      <c r="AL40" s="21">
        <v>83281</v>
      </c>
      <c r="AM40" s="21">
        <v>78201</v>
      </c>
      <c r="AN40" s="21">
        <v>93813</v>
      </c>
      <c r="AO40" s="21">
        <v>76890</v>
      </c>
      <c r="AP40" s="21">
        <v>78097</v>
      </c>
      <c r="AQ40" s="21">
        <v>91616</v>
      </c>
      <c r="AS40" s="21">
        <v>80426</v>
      </c>
      <c r="AT40" s="21">
        <v>64869</v>
      </c>
      <c r="AU40" s="21">
        <v>86573</v>
      </c>
      <c r="AV40" s="21">
        <v>95034</v>
      </c>
      <c r="AW40" s="21">
        <v>50749</v>
      </c>
      <c r="AX40" s="21">
        <v>30106</v>
      </c>
      <c r="AY40" s="21">
        <v>5720</v>
      </c>
      <c r="AZ40" s="21">
        <v>99620</v>
      </c>
      <c r="BA40" s="21">
        <v>83337</v>
      </c>
      <c r="BB40" s="21">
        <v>54055</v>
      </c>
      <c r="BC40" s="21">
        <v>84743</v>
      </c>
      <c r="BD40" s="21">
        <v>95537</v>
      </c>
      <c r="BE40" s="21">
        <v>69129</v>
      </c>
      <c r="BF40" s="21">
        <v>7372</v>
      </c>
      <c r="BG40" s="21">
        <v>96164</v>
      </c>
      <c r="BH40" s="21">
        <v>74254</v>
      </c>
      <c r="BI40" s="21">
        <v>74092</v>
      </c>
      <c r="BJ40" s="21">
        <v>58059</v>
      </c>
      <c r="BK40" s="21">
        <v>76144</v>
      </c>
      <c r="BL40" s="21">
        <v>101886</v>
      </c>
      <c r="BM40" s="22">
        <v>1954413</v>
      </c>
      <c r="BO40" s="21">
        <v>65167</v>
      </c>
      <c r="BP40" s="21">
        <v>98625</v>
      </c>
      <c r="BQ40" s="21">
        <v>88050</v>
      </c>
      <c r="BR40" s="21">
        <v>67252</v>
      </c>
      <c r="BS40" s="21">
        <v>92501</v>
      </c>
      <c r="BT40" s="21">
        <v>94015</v>
      </c>
      <c r="BU40" s="21">
        <v>3240</v>
      </c>
      <c r="BV40" s="21">
        <v>94741</v>
      </c>
      <c r="BW40" s="21">
        <v>73793</v>
      </c>
      <c r="BX40" s="21">
        <v>63720</v>
      </c>
      <c r="BY40" s="21">
        <v>50597</v>
      </c>
      <c r="BZ40" s="21">
        <v>77106</v>
      </c>
      <c r="CA40" s="21">
        <v>88351</v>
      </c>
      <c r="CB40" s="21">
        <v>1660</v>
      </c>
      <c r="CC40" s="21">
        <v>101575</v>
      </c>
      <c r="CD40" s="21">
        <v>19593</v>
      </c>
      <c r="CE40" s="21">
        <v>41120</v>
      </c>
      <c r="CF40" s="21">
        <v>37702</v>
      </c>
      <c r="CG40" s="21">
        <v>44603</v>
      </c>
      <c r="CH40" s="21">
        <v>114597</v>
      </c>
      <c r="CI40" s="21">
        <v>32935</v>
      </c>
      <c r="CJ40" s="21">
        <v>3908</v>
      </c>
      <c r="CK40" s="21">
        <v>76191</v>
      </c>
      <c r="CL40" s="21">
        <v>42560</v>
      </c>
      <c r="CM40" s="21">
        <v>40354</v>
      </c>
      <c r="CN40" s="21">
        <v>24215</v>
      </c>
      <c r="CO40" s="21">
        <v>24905</v>
      </c>
      <c r="CQ40" s="21">
        <v>27402</v>
      </c>
      <c r="CR40" s="21">
        <v>18025</v>
      </c>
      <c r="CS40" s="22">
        <v>1608503</v>
      </c>
      <c r="CT40" s="21">
        <v>21495</v>
      </c>
      <c r="CU40" s="21">
        <v>16563</v>
      </c>
      <c r="CV40" s="21">
        <v>26096</v>
      </c>
      <c r="CW40" s="21">
        <v>51918</v>
      </c>
      <c r="CY40" s="21">
        <v>35550</v>
      </c>
      <c r="CZ40" s="21">
        <v>56023</v>
      </c>
      <c r="DA40" s="21">
        <v>55280</v>
      </c>
      <c r="DB40" s="21">
        <v>3520</v>
      </c>
      <c r="DD40" s="21">
        <v>38074</v>
      </c>
      <c r="DF40" s="21">
        <v>46213</v>
      </c>
      <c r="DG40" s="21">
        <v>24986</v>
      </c>
      <c r="DH40" s="21">
        <v>34675</v>
      </c>
      <c r="DI40" s="21">
        <v>28190</v>
      </c>
      <c r="DJ40" s="21">
        <v>35430</v>
      </c>
      <c r="DK40" s="21">
        <v>38798</v>
      </c>
      <c r="DM40" s="21">
        <v>41556</v>
      </c>
      <c r="DN40" s="21">
        <v>25601</v>
      </c>
      <c r="DO40" s="21">
        <v>40630</v>
      </c>
      <c r="DP40" s="21">
        <v>44774</v>
      </c>
      <c r="DQ40" s="21">
        <v>31592</v>
      </c>
      <c r="DR40" s="21">
        <v>48675</v>
      </c>
      <c r="DT40" s="21">
        <v>44651</v>
      </c>
      <c r="DU40" s="21">
        <v>43181</v>
      </c>
      <c r="DV40" s="21">
        <v>45911</v>
      </c>
      <c r="DW40" s="21">
        <v>67452</v>
      </c>
      <c r="DX40" s="22">
        <v>946834</v>
      </c>
      <c r="DZ40" s="21">
        <v>57401</v>
      </c>
      <c r="EB40" s="21">
        <v>54634</v>
      </c>
      <c r="EC40" s="21">
        <v>62823</v>
      </c>
      <c r="ED40" s="21">
        <v>39204</v>
      </c>
      <c r="EE40" s="21">
        <v>53484</v>
      </c>
      <c r="EF40" s="21">
        <v>61514</v>
      </c>
      <c r="EG40" s="21">
        <v>22321</v>
      </c>
      <c r="EI40" s="21">
        <v>16514</v>
      </c>
      <c r="EJ40" s="21">
        <v>43827</v>
      </c>
      <c r="EK40" s="21">
        <v>76029</v>
      </c>
      <c r="EL40" s="21">
        <v>74557</v>
      </c>
      <c r="EM40" s="21">
        <v>41647</v>
      </c>
      <c r="EN40" s="21">
        <v>54505</v>
      </c>
      <c r="EP40" s="21">
        <v>39468</v>
      </c>
      <c r="EQ40" s="21">
        <v>38018</v>
      </c>
      <c r="ER40" s="21">
        <v>53838</v>
      </c>
      <c r="ES40" s="21">
        <v>48277</v>
      </c>
      <c r="ET40" s="21">
        <v>54644</v>
      </c>
      <c r="EU40" s="21">
        <v>47427</v>
      </c>
      <c r="EV40" s="21">
        <v>5830</v>
      </c>
      <c r="EX40" s="21">
        <v>52709</v>
      </c>
      <c r="EY40" s="21">
        <v>62507</v>
      </c>
      <c r="EZ40" s="21">
        <v>55065</v>
      </c>
      <c r="FA40" s="21">
        <v>64681</v>
      </c>
      <c r="FB40" s="21">
        <v>63308</v>
      </c>
      <c r="FD40" s="22">
        <v>1244232</v>
      </c>
      <c r="FE40" s="21">
        <v>45730</v>
      </c>
      <c r="FF40" s="21">
        <v>40017</v>
      </c>
      <c r="FG40" s="21">
        <v>39757</v>
      </c>
      <c r="FH40" s="21">
        <v>44206</v>
      </c>
      <c r="FI40" s="21">
        <v>56135</v>
      </c>
      <c r="FJ40" s="21">
        <v>41360</v>
      </c>
      <c r="FL40" s="21">
        <v>65887</v>
      </c>
      <c r="FM40" s="21">
        <v>38597</v>
      </c>
      <c r="FN40" s="21">
        <v>80020</v>
      </c>
      <c r="FO40" s="21">
        <v>41002</v>
      </c>
      <c r="FP40" s="21">
        <v>52723</v>
      </c>
      <c r="FQ40" s="21">
        <v>63155</v>
      </c>
      <c r="FR40" s="21">
        <v>2060</v>
      </c>
      <c r="FT40" s="21">
        <v>83535</v>
      </c>
      <c r="FU40" s="21">
        <v>31547</v>
      </c>
      <c r="FV40" s="21">
        <v>59195</v>
      </c>
      <c r="FW40" s="21">
        <v>52441</v>
      </c>
      <c r="FX40" s="21">
        <v>55644</v>
      </c>
      <c r="FY40" s="21">
        <v>11470</v>
      </c>
      <c r="GA40" s="21">
        <v>58623</v>
      </c>
      <c r="GB40" s="21">
        <v>74991</v>
      </c>
      <c r="GC40" s="21">
        <v>37902</v>
      </c>
      <c r="GD40" s="21">
        <v>49375</v>
      </c>
      <c r="GE40" s="21">
        <v>66488</v>
      </c>
      <c r="GF40" s="21">
        <v>5085</v>
      </c>
      <c r="GH40" s="21">
        <v>59259</v>
      </c>
      <c r="GI40" s="22">
        <v>1256204</v>
      </c>
      <c r="GJ40" s="21">
        <v>33248</v>
      </c>
      <c r="GK40" s="21">
        <v>72500</v>
      </c>
      <c r="GL40" s="21">
        <v>53114</v>
      </c>
      <c r="GM40" s="21">
        <v>30866</v>
      </c>
      <c r="GO40" s="21">
        <v>51281</v>
      </c>
      <c r="GP40" s="21">
        <v>87515</v>
      </c>
      <c r="GQ40" s="21">
        <v>61141</v>
      </c>
      <c r="GR40" s="21">
        <v>47490</v>
      </c>
      <c r="GS40" s="21">
        <v>46825</v>
      </c>
      <c r="GT40" s="21">
        <v>49481</v>
      </c>
      <c r="GV40" s="21">
        <v>52561</v>
      </c>
      <c r="GW40" s="21">
        <v>64829</v>
      </c>
      <c r="GX40" s="21">
        <v>34610</v>
      </c>
      <c r="GY40" s="21">
        <v>32074</v>
      </c>
      <c r="GZ40" s="21">
        <v>81182</v>
      </c>
      <c r="HA40" s="21">
        <v>45520</v>
      </c>
      <c r="HB40" s="21">
        <v>12920</v>
      </c>
      <c r="HC40" s="21">
        <v>4069</v>
      </c>
      <c r="HD40" s="21">
        <v>45345</v>
      </c>
      <c r="HE40" s="21">
        <v>61979</v>
      </c>
      <c r="HF40" s="21">
        <v>44198</v>
      </c>
      <c r="HG40" s="21">
        <v>66712</v>
      </c>
      <c r="HH40" s="21">
        <v>47775</v>
      </c>
      <c r="HJ40" s="21">
        <v>48271</v>
      </c>
      <c r="HK40" s="21">
        <v>71734</v>
      </c>
      <c r="HL40" s="21">
        <v>62525</v>
      </c>
      <c r="HM40" s="21">
        <v>61981</v>
      </c>
      <c r="HN40" s="21">
        <v>75376</v>
      </c>
      <c r="HO40" s="22">
        <v>1447122</v>
      </c>
      <c r="HP40" s="21">
        <v>25905</v>
      </c>
      <c r="HR40" s="21">
        <v>79804</v>
      </c>
      <c r="HS40" s="21">
        <v>54275</v>
      </c>
      <c r="HT40" s="21">
        <v>72628</v>
      </c>
      <c r="HU40" s="21">
        <v>53683</v>
      </c>
      <c r="HV40" s="21">
        <v>11125</v>
      </c>
      <c r="HW40" s="21">
        <v>77962</v>
      </c>
      <c r="HY40" s="21">
        <v>55258</v>
      </c>
      <c r="HZ40" s="21">
        <v>63103</v>
      </c>
      <c r="IA40" s="21">
        <v>70524</v>
      </c>
      <c r="IB40" s="21">
        <v>64445</v>
      </c>
      <c r="IC40" s="21">
        <v>74026</v>
      </c>
      <c r="ID40" s="21">
        <v>54238</v>
      </c>
      <c r="IE40" s="23">
        <v>756976</v>
      </c>
    </row>
    <row r="41" spans="1:239" s="21" customFormat="1" ht="14.25" x14ac:dyDescent="0.2">
      <c r="B41" s="19" t="s">
        <v>276</v>
      </c>
      <c r="C41" s="20">
        <v>73</v>
      </c>
      <c r="E41" s="21">
        <v>287806</v>
      </c>
      <c r="F41" s="21">
        <v>320525</v>
      </c>
      <c r="G41" s="21">
        <v>282092</v>
      </c>
      <c r="H41" s="21">
        <v>111965</v>
      </c>
      <c r="I41" s="21">
        <v>5440</v>
      </c>
      <c r="J41" s="21">
        <v>315675</v>
      </c>
      <c r="K41" s="21">
        <v>224791</v>
      </c>
      <c r="L41" s="21">
        <v>151035</v>
      </c>
      <c r="M41" s="21">
        <v>203870</v>
      </c>
      <c r="N41" s="21">
        <v>227385</v>
      </c>
      <c r="P41" s="21">
        <v>217170</v>
      </c>
      <c r="Q41" s="21">
        <v>166705</v>
      </c>
      <c r="R41" s="21">
        <v>140311</v>
      </c>
      <c r="S41" s="21">
        <v>134030</v>
      </c>
      <c r="T41" s="21">
        <v>178100</v>
      </c>
      <c r="U41" s="21">
        <v>206125</v>
      </c>
      <c r="W41" s="21">
        <v>173185</v>
      </c>
      <c r="X41" s="21">
        <v>160349</v>
      </c>
      <c r="Y41" s="21">
        <v>172980</v>
      </c>
      <c r="Z41" s="21">
        <v>149221</v>
      </c>
      <c r="AA41" s="21">
        <v>171320</v>
      </c>
      <c r="AB41" s="21">
        <v>178160</v>
      </c>
      <c r="AD41" s="21">
        <v>180510</v>
      </c>
      <c r="AE41" s="21">
        <v>155075</v>
      </c>
      <c r="AF41" s="21">
        <v>177001</v>
      </c>
      <c r="AG41" s="21">
        <v>144060</v>
      </c>
      <c r="AH41" s="21">
        <v>191920</v>
      </c>
      <c r="AI41" s="22">
        <v>5026806</v>
      </c>
      <c r="AJ41" s="21">
        <v>183020</v>
      </c>
      <c r="AL41" s="21">
        <v>202165</v>
      </c>
      <c r="AM41" s="21">
        <v>136275</v>
      </c>
      <c r="AN41" s="21">
        <v>173590</v>
      </c>
      <c r="AO41" s="21">
        <v>142231</v>
      </c>
      <c r="AP41" s="21">
        <v>200750</v>
      </c>
      <c r="AQ41" s="21">
        <v>180200</v>
      </c>
      <c r="AS41" s="21">
        <v>184470</v>
      </c>
      <c r="AT41" s="21">
        <v>170445</v>
      </c>
      <c r="AU41" s="21">
        <v>119632</v>
      </c>
      <c r="AV41" s="21">
        <v>180255</v>
      </c>
      <c r="AW41" s="21">
        <v>154735</v>
      </c>
      <c r="AX41" s="21">
        <v>143515</v>
      </c>
      <c r="AZ41" s="21">
        <v>162140</v>
      </c>
      <c r="BA41" s="21">
        <v>164286</v>
      </c>
      <c r="BB41" s="21">
        <v>159555</v>
      </c>
      <c r="BC41" s="21">
        <v>149245</v>
      </c>
      <c r="BD41" s="21">
        <v>190896</v>
      </c>
      <c r="BE41" s="21">
        <v>168185</v>
      </c>
      <c r="BF41" s="21">
        <v>6800</v>
      </c>
      <c r="BG41" s="21">
        <v>165595</v>
      </c>
      <c r="BH41" s="21">
        <v>139085</v>
      </c>
      <c r="BI41" s="21">
        <v>144065</v>
      </c>
      <c r="BJ41" s="21">
        <v>174455</v>
      </c>
      <c r="BK41" s="21">
        <v>167127</v>
      </c>
      <c r="BL41" s="21">
        <v>199800</v>
      </c>
      <c r="BM41" s="22">
        <v>4162517</v>
      </c>
      <c r="BO41" s="21">
        <v>197110</v>
      </c>
      <c r="BP41" s="21">
        <v>160095</v>
      </c>
      <c r="BQ41" s="21">
        <v>168801</v>
      </c>
      <c r="BR41" s="21">
        <v>137680</v>
      </c>
      <c r="BS41" s="21">
        <v>208870</v>
      </c>
      <c r="BT41" s="21">
        <v>181840</v>
      </c>
      <c r="BV41" s="21">
        <v>183195</v>
      </c>
      <c r="BW41" s="21">
        <v>147525</v>
      </c>
      <c r="BX41" s="21">
        <v>184256</v>
      </c>
      <c r="BY41" s="21">
        <v>144165</v>
      </c>
      <c r="BZ41" s="21">
        <v>187495</v>
      </c>
      <c r="CA41" s="21">
        <v>159385</v>
      </c>
      <c r="CC41" s="21">
        <v>144995</v>
      </c>
      <c r="CD41" s="21">
        <v>64745</v>
      </c>
      <c r="CE41" s="21">
        <v>92210</v>
      </c>
      <c r="CF41" s="21">
        <v>64927</v>
      </c>
      <c r="CG41" s="21">
        <v>76850</v>
      </c>
      <c r="CH41" s="21">
        <v>198445</v>
      </c>
      <c r="CI41" s="21">
        <v>28148</v>
      </c>
      <c r="CK41" s="21">
        <v>107715</v>
      </c>
      <c r="CL41" s="21">
        <v>60885</v>
      </c>
      <c r="CM41" s="21">
        <v>45371</v>
      </c>
      <c r="CN41" s="21">
        <v>71880</v>
      </c>
      <c r="CO41" s="21">
        <v>58956</v>
      </c>
      <c r="CQ41" s="21">
        <v>78070</v>
      </c>
      <c r="CR41" s="21">
        <v>39520</v>
      </c>
      <c r="CS41" s="22">
        <v>3193134</v>
      </c>
      <c r="CT41" s="21">
        <v>56590</v>
      </c>
      <c r="CU41" s="21">
        <v>51500</v>
      </c>
      <c r="CV41" s="21">
        <v>79095</v>
      </c>
      <c r="CW41" s="21">
        <v>97881</v>
      </c>
      <c r="CY41" s="21">
        <v>94805</v>
      </c>
      <c r="CZ41" s="21">
        <v>74310</v>
      </c>
      <c r="DA41" s="21">
        <v>111355</v>
      </c>
      <c r="DD41" s="21">
        <v>61088</v>
      </c>
      <c r="DF41" s="21">
        <v>54340</v>
      </c>
      <c r="DG41" s="21">
        <v>44070</v>
      </c>
      <c r="DH41" s="21">
        <v>55665</v>
      </c>
      <c r="DI41" s="21">
        <v>65785</v>
      </c>
      <c r="DJ41" s="21">
        <v>81926</v>
      </c>
      <c r="DK41" s="21">
        <v>70241</v>
      </c>
      <c r="DM41" s="21">
        <v>59855</v>
      </c>
      <c r="DN41" s="21">
        <v>63970</v>
      </c>
      <c r="DO41" s="21">
        <v>83938</v>
      </c>
      <c r="DP41" s="21">
        <v>48480</v>
      </c>
      <c r="DQ41" s="21">
        <v>79720</v>
      </c>
      <c r="DR41" s="21">
        <v>71300</v>
      </c>
      <c r="DT41" s="21">
        <v>60610</v>
      </c>
      <c r="DU41" s="21">
        <v>92390</v>
      </c>
      <c r="DV41" s="21">
        <v>66596</v>
      </c>
      <c r="DW41" s="21">
        <v>133765</v>
      </c>
      <c r="DX41" s="22">
        <v>1759275</v>
      </c>
      <c r="DZ41" s="21">
        <v>83855</v>
      </c>
      <c r="EB41" s="21">
        <v>78600</v>
      </c>
      <c r="EC41" s="21">
        <v>84180</v>
      </c>
      <c r="ED41" s="21">
        <v>105160</v>
      </c>
      <c r="EE41" s="21">
        <v>85165</v>
      </c>
      <c r="EF41" s="21">
        <v>107296</v>
      </c>
      <c r="EG41" s="21">
        <v>59605</v>
      </c>
      <c r="EI41" s="21">
        <v>61035</v>
      </c>
      <c r="EJ41" s="21">
        <v>98000</v>
      </c>
      <c r="EK41" s="21">
        <v>53180</v>
      </c>
      <c r="EL41" s="21">
        <v>82450</v>
      </c>
      <c r="EM41" s="21">
        <v>158620</v>
      </c>
      <c r="EN41" s="21">
        <v>112815</v>
      </c>
      <c r="EP41" s="21">
        <v>79751</v>
      </c>
      <c r="EQ41" s="21">
        <v>86620</v>
      </c>
      <c r="ER41" s="21">
        <v>112385</v>
      </c>
      <c r="ES41" s="21">
        <v>89145</v>
      </c>
      <c r="ET41" s="21">
        <v>135311</v>
      </c>
      <c r="EU41" s="21">
        <v>122044</v>
      </c>
      <c r="EV41" s="21">
        <v>15900</v>
      </c>
      <c r="EW41" s="21">
        <v>3460</v>
      </c>
      <c r="EX41" s="21">
        <v>94820</v>
      </c>
      <c r="EY41" s="21">
        <v>102660</v>
      </c>
      <c r="EZ41" s="21">
        <v>83095</v>
      </c>
      <c r="FA41" s="21">
        <v>160455</v>
      </c>
      <c r="FB41" s="21">
        <v>108071</v>
      </c>
      <c r="FD41" s="22">
        <v>2363678</v>
      </c>
      <c r="FE41" s="21">
        <v>99730</v>
      </c>
      <c r="FF41" s="21">
        <v>116880</v>
      </c>
      <c r="FG41" s="21">
        <v>129485</v>
      </c>
      <c r="FH41" s="21">
        <v>100951</v>
      </c>
      <c r="FI41" s="21">
        <v>136105</v>
      </c>
      <c r="FJ41" s="21">
        <v>101005</v>
      </c>
      <c r="FL41" s="21">
        <v>136890</v>
      </c>
      <c r="FM41" s="21">
        <v>119170</v>
      </c>
      <c r="FN41" s="21">
        <v>142610</v>
      </c>
      <c r="FO41" s="21">
        <v>89130</v>
      </c>
      <c r="FP41" s="21">
        <v>177341</v>
      </c>
      <c r="FQ41" s="21">
        <v>124956</v>
      </c>
      <c r="FR41" s="21">
        <v>29240</v>
      </c>
      <c r="FS41" s="21">
        <v>1220</v>
      </c>
      <c r="FT41" s="21">
        <v>128620</v>
      </c>
      <c r="FU41" s="21">
        <v>136825</v>
      </c>
      <c r="FV41" s="21">
        <v>133081</v>
      </c>
      <c r="FW41" s="21">
        <v>160155</v>
      </c>
      <c r="FX41" s="21">
        <v>163195</v>
      </c>
      <c r="FY41" s="21">
        <v>37690</v>
      </c>
      <c r="GA41" s="21">
        <v>119680</v>
      </c>
      <c r="GB41" s="21">
        <v>133952</v>
      </c>
      <c r="GC41" s="21">
        <v>132361</v>
      </c>
      <c r="GD41" s="21">
        <v>173690</v>
      </c>
      <c r="GE41" s="21">
        <v>157796</v>
      </c>
      <c r="GF41" s="21">
        <v>34250</v>
      </c>
      <c r="GG41" s="21">
        <v>3460</v>
      </c>
      <c r="GH41" s="21">
        <v>165170</v>
      </c>
      <c r="GI41" s="22">
        <v>3184638</v>
      </c>
      <c r="GJ41" s="21">
        <v>104061</v>
      </c>
      <c r="GK41" s="21">
        <v>132680</v>
      </c>
      <c r="GL41" s="21">
        <v>181320</v>
      </c>
      <c r="GM41" s="21">
        <v>166722</v>
      </c>
      <c r="GO41" s="21">
        <v>133205</v>
      </c>
      <c r="GP41" s="21">
        <v>158045</v>
      </c>
      <c r="GQ41" s="21">
        <v>97920</v>
      </c>
      <c r="GR41" s="21">
        <v>129645</v>
      </c>
      <c r="GS41" s="21">
        <v>147031</v>
      </c>
      <c r="GT41" s="21">
        <v>169545</v>
      </c>
      <c r="GV41" s="21">
        <v>143240</v>
      </c>
      <c r="GW41" s="21">
        <v>117390</v>
      </c>
      <c r="GX41" s="21">
        <v>116735</v>
      </c>
      <c r="GY41" s="21">
        <v>124988</v>
      </c>
      <c r="GZ41" s="21">
        <v>197077</v>
      </c>
      <c r="HA41" s="21">
        <v>167982</v>
      </c>
      <c r="HB41" s="21">
        <v>29380</v>
      </c>
      <c r="HC41" s="21">
        <v>2240</v>
      </c>
      <c r="HD41" s="21">
        <v>132435</v>
      </c>
      <c r="HE41" s="21">
        <v>134310</v>
      </c>
      <c r="HF41" s="21">
        <v>153575</v>
      </c>
      <c r="HG41" s="21">
        <v>153503</v>
      </c>
      <c r="HH41" s="21">
        <v>98390</v>
      </c>
      <c r="HJ41" s="21">
        <v>139505</v>
      </c>
      <c r="HK41" s="21">
        <v>112188</v>
      </c>
      <c r="HL41" s="21">
        <v>123115</v>
      </c>
      <c r="HM41" s="21">
        <v>120909</v>
      </c>
      <c r="HN41" s="21">
        <v>189610</v>
      </c>
      <c r="HO41" s="22">
        <v>3676746</v>
      </c>
      <c r="HP41" s="21">
        <v>103598</v>
      </c>
      <c r="HR41" s="21">
        <v>140025</v>
      </c>
      <c r="HS41" s="21">
        <v>120880</v>
      </c>
      <c r="HT41" s="21">
        <v>126500</v>
      </c>
      <c r="HU41" s="21">
        <v>197990</v>
      </c>
      <c r="HV41" s="21">
        <v>670</v>
      </c>
      <c r="HW41" s="21">
        <v>180590</v>
      </c>
      <c r="HY41" s="21">
        <v>141055</v>
      </c>
      <c r="HZ41" s="21">
        <v>111440</v>
      </c>
      <c r="IA41" s="21">
        <v>152890</v>
      </c>
      <c r="IB41" s="21">
        <v>134440</v>
      </c>
      <c r="IC41" s="21">
        <v>196490</v>
      </c>
      <c r="ID41" s="21">
        <v>111581</v>
      </c>
      <c r="IE41" s="23">
        <v>1718149</v>
      </c>
    </row>
    <row r="42" spans="1:239" s="21" customFormat="1" ht="14.25" x14ac:dyDescent="0.2">
      <c r="B42" s="19" t="s">
        <v>277</v>
      </c>
      <c r="C42" s="20">
        <v>76</v>
      </c>
      <c r="D42" s="21">
        <v>2309</v>
      </c>
      <c r="E42" s="21">
        <v>568065</v>
      </c>
      <c r="F42" s="21">
        <v>887965</v>
      </c>
      <c r="G42" s="21">
        <v>940541</v>
      </c>
      <c r="H42" s="21">
        <v>169875</v>
      </c>
      <c r="I42" s="21">
        <v>68105</v>
      </c>
      <c r="J42" s="21">
        <v>856620</v>
      </c>
      <c r="K42" s="21">
        <v>559360</v>
      </c>
      <c r="L42" s="21">
        <v>643133</v>
      </c>
      <c r="M42" s="21">
        <v>726741</v>
      </c>
      <c r="N42" s="21">
        <v>773798</v>
      </c>
      <c r="O42" s="21">
        <v>37083</v>
      </c>
      <c r="P42" s="21">
        <v>629896</v>
      </c>
      <c r="Q42" s="21">
        <v>622037</v>
      </c>
      <c r="R42" s="21">
        <v>574133</v>
      </c>
      <c r="S42" s="21">
        <v>530186</v>
      </c>
      <c r="T42" s="21">
        <v>660020</v>
      </c>
      <c r="U42" s="21">
        <v>948442</v>
      </c>
      <c r="V42" s="21">
        <v>14909</v>
      </c>
      <c r="W42" s="21">
        <v>719126</v>
      </c>
      <c r="X42" s="21">
        <v>651027</v>
      </c>
      <c r="Y42" s="21">
        <v>560831</v>
      </c>
      <c r="Z42" s="21">
        <v>548151</v>
      </c>
      <c r="AA42" s="21">
        <v>724332</v>
      </c>
      <c r="AB42" s="21">
        <v>769619</v>
      </c>
      <c r="AC42" s="21">
        <v>39192</v>
      </c>
      <c r="AD42" s="21">
        <v>716449</v>
      </c>
      <c r="AE42" s="21">
        <v>588108</v>
      </c>
      <c r="AF42" s="21">
        <v>614589</v>
      </c>
      <c r="AG42" s="21">
        <v>699501</v>
      </c>
      <c r="AH42" s="21">
        <v>769069</v>
      </c>
      <c r="AI42" s="22">
        <v>17613212</v>
      </c>
      <c r="AJ42" s="21">
        <v>513984</v>
      </c>
      <c r="AK42" s="21">
        <v>70767</v>
      </c>
      <c r="AL42" s="21">
        <v>663733</v>
      </c>
      <c r="AM42" s="21">
        <v>744649</v>
      </c>
      <c r="AN42" s="21">
        <v>634983</v>
      </c>
      <c r="AO42" s="21">
        <v>551084</v>
      </c>
      <c r="AP42" s="21">
        <v>701898</v>
      </c>
      <c r="AQ42" s="21">
        <v>831065</v>
      </c>
      <c r="AR42" s="21">
        <v>36794</v>
      </c>
      <c r="AS42" s="21">
        <v>665809</v>
      </c>
      <c r="AT42" s="21">
        <v>644113</v>
      </c>
      <c r="AU42" s="21">
        <v>572911</v>
      </c>
      <c r="AV42" s="21">
        <v>720064</v>
      </c>
      <c r="AW42" s="21">
        <v>642327</v>
      </c>
      <c r="AX42" s="21">
        <v>783245</v>
      </c>
      <c r="AZ42" s="21">
        <v>735609</v>
      </c>
      <c r="BA42" s="21">
        <v>566380</v>
      </c>
      <c r="BB42" s="21">
        <v>614204</v>
      </c>
      <c r="BC42" s="21">
        <v>514546</v>
      </c>
      <c r="BD42" s="21">
        <v>765082</v>
      </c>
      <c r="BE42" s="21">
        <v>757539</v>
      </c>
      <c r="BF42" s="21">
        <v>36015</v>
      </c>
      <c r="BG42" s="21">
        <v>682874</v>
      </c>
      <c r="BH42" s="21">
        <v>670498</v>
      </c>
      <c r="BI42" s="21">
        <v>575125</v>
      </c>
      <c r="BJ42" s="21">
        <v>601102</v>
      </c>
      <c r="BK42" s="21">
        <v>707464</v>
      </c>
      <c r="BL42" s="21">
        <v>826591</v>
      </c>
      <c r="BM42" s="22">
        <v>16830455</v>
      </c>
      <c r="BN42" s="21">
        <v>42028</v>
      </c>
      <c r="BO42" s="21">
        <v>676412</v>
      </c>
      <c r="BP42" s="21">
        <v>670449</v>
      </c>
      <c r="BQ42" s="21">
        <v>696121</v>
      </c>
      <c r="BR42" s="21">
        <v>582071</v>
      </c>
      <c r="BS42" s="21">
        <v>733250</v>
      </c>
      <c r="BT42" s="21">
        <v>823721</v>
      </c>
      <c r="BU42" s="21">
        <v>48129</v>
      </c>
      <c r="BV42" s="21">
        <v>668321</v>
      </c>
      <c r="BW42" s="21">
        <v>581520</v>
      </c>
      <c r="BX42" s="21">
        <v>719162</v>
      </c>
      <c r="BY42" s="21">
        <v>569740</v>
      </c>
      <c r="BZ42" s="21">
        <v>686292</v>
      </c>
      <c r="CA42" s="21">
        <v>724012</v>
      </c>
      <c r="CB42" s="21">
        <v>44054</v>
      </c>
      <c r="CC42" s="21">
        <v>696990</v>
      </c>
      <c r="CD42" s="21">
        <v>334137</v>
      </c>
      <c r="CE42" s="21">
        <v>306559</v>
      </c>
      <c r="CF42" s="21">
        <v>373259</v>
      </c>
      <c r="CG42" s="21">
        <v>451695</v>
      </c>
      <c r="CH42" s="21">
        <v>734519</v>
      </c>
      <c r="CI42" s="21">
        <v>70121</v>
      </c>
      <c r="CJ42" s="21">
        <v>3920</v>
      </c>
      <c r="CK42" s="21">
        <v>283523</v>
      </c>
      <c r="CL42" s="21">
        <v>199792</v>
      </c>
      <c r="CM42" s="21">
        <v>121010</v>
      </c>
      <c r="CN42" s="21">
        <v>103145</v>
      </c>
      <c r="CO42" s="21">
        <v>167899</v>
      </c>
      <c r="CQ42" s="21">
        <v>129349</v>
      </c>
      <c r="CR42" s="21">
        <v>155793</v>
      </c>
      <c r="CS42" s="22">
        <v>12396993</v>
      </c>
      <c r="CT42" s="21">
        <v>139741</v>
      </c>
      <c r="CU42" s="21">
        <v>158798</v>
      </c>
      <c r="CV42" s="21">
        <v>183810</v>
      </c>
      <c r="CW42" s="21">
        <v>211686</v>
      </c>
      <c r="CY42" s="21">
        <v>283628</v>
      </c>
      <c r="CZ42" s="21">
        <v>253372</v>
      </c>
      <c r="DA42" s="21">
        <v>340819</v>
      </c>
      <c r="DD42" s="21">
        <v>259243</v>
      </c>
      <c r="DF42" s="21">
        <v>179057</v>
      </c>
      <c r="DG42" s="21">
        <v>190235</v>
      </c>
      <c r="DH42" s="21">
        <v>174421</v>
      </c>
      <c r="DI42" s="21">
        <v>181688</v>
      </c>
      <c r="DJ42" s="21">
        <v>262381</v>
      </c>
      <c r="DK42" s="21">
        <v>265167</v>
      </c>
      <c r="DM42" s="21">
        <v>213713</v>
      </c>
      <c r="DN42" s="21">
        <v>216618</v>
      </c>
      <c r="DO42" s="21">
        <v>174232</v>
      </c>
      <c r="DP42" s="21">
        <v>192420</v>
      </c>
      <c r="DQ42" s="21">
        <v>255594</v>
      </c>
      <c r="DR42" s="21">
        <v>210310</v>
      </c>
      <c r="DT42" s="21">
        <v>264526</v>
      </c>
      <c r="DU42" s="21">
        <v>290904</v>
      </c>
      <c r="DV42" s="21">
        <v>320108</v>
      </c>
      <c r="DW42" s="21">
        <v>418759</v>
      </c>
      <c r="DX42" s="22">
        <v>5641230</v>
      </c>
      <c r="DY42" s="21">
        <v>1600</v>
      </c>
      <c r="DZ42" s="21">
        <v>373923</v>
      </c>
      <c r="EB42" s="21">
        <v>296161</v>
      </c>
      <c r="EC42" s="21">
        <v>338506</v>
      </c>
      <c r="ED42" s="21">
        <v>320033</v>
      </c>
      <c r="EE42" s="21">
        <v>268873</v>
      </c>
      <c r="EF42" s="21">
        <v>360639</v>
      </c>
      <c r="EG42" s="21">
        <v>393043</v>
      </c>
      <c r="EH42" s="21">
        <v>5969</v>
      </c>
      <c r="EI42" s="21">
        <v>332912</v>
      </c>
      <c r="EJ42" s="21">
        <v>357480</v>
      </c>
      <c r="EK42" s="21">
        <v>343804</v>
      </c>
      <c r="EL42" s="21">
        <v>348776</v>
      </c>
      <c r="EM42" s="21">
        <v>387039</v>
      </c>
      <c r="EN42" s="21">
        <v>368425</v>
      </c>
      <c r="EO42" s="21">
        <v>5360</v>
      </c>
      <c r="EP42" s="21">
        <v>445118</v>
      </c>
      <c r="EQ42" s="21">
        <v>346970</v>
      </c>
      <c r="ER42" s="21">
        <v>382531</v>
      </c>
      <c r="ES42" s="21">
        <v>320183</v>
      </c>
      <c r="ET42" s="21">
        <v>453720</v>
      </c>
      <c r="EU42" s="21">
        <v>568037</v>
      </c>
      <c r="EV42" s="21">
        <v>44555</v>
      </c>
      <c r="EW42" s="21">
        <v>12650</v>
      </c>
      <c r="EX42" s="21">
        <v>419047</v>
      </c>
      <c r="EY42" s="21">
        <v>449238</v>
      </c>
      <c r="EZ42" s="21">
        <v>375483</v>
      </c>
      <c r="FA42" s="21">
        <v>487815</v>
      </c>
      <c r="FB42" s="21">
        <v>484842</v>
      </c>
      <c r="FC42" s="21">
        <v>10476</v>
      </c>
      <c r="FD42" s="22">
        <v>9303208</v>
      </c>
      <c r="FE42" s="21">
        <v>349202</v>
      </c>
      <c r="FF42" s="21">
        <v>461576</v>
      </c>
      <c r="FG42" s="21">
        <v>418894</v>
      </c>
      <c r="FH42" s="21">
        <v>399850</v>
      </c>
      <c r="FI42" s="21">
        <v>445547</v>
      </c>
      <c r="FJ42" s="21">
        <v>492475</v>
      </c>
      <c r="FK42" s="21">
        <v>6782</v>
      </c>
      <c r="FL42" s="21">
        <v>477435</v>
      </c>
      <c r="FM42" s="21">
        <v>437076</v>
      </c>
      <c r="FN42" s="21">
        <v>418450</v>
      </c>
      <c r="FO42" s="21">
        <v>427211</v>
      </c>
      <c r="FP42" s="21">
        <v>568339</v>
      </c>
      <c r="FQ42" s="21">
        <v>624490</v>
      </c>
      <c r="FR42" s="21">
        <v>68424</v>
      </c>
      <c r="FS42" s="21">
        <v>10290</v>
      </c>
      <c r="FT42" s="21">
        <v>595899</v>
      </c>
      <c r="FU42" s="21">
        <v>416523</v>
      </c>
      <c r="FV42" s="21">
        <v>477300</v>
      </c>
      <c r="FW42" s="21">
        <v>650951</v>
      </c>
      <c r="FX42" s="21">
        <v>628177</v>
      </c>
      <c r="FY42" s="21">
        <v>110863</v>
      </c>
      <c r="FZ42" s="21">
        <v>5130</v>
      </c>
      <c r="GA42" s="21">
        <v>554930</v>
      </c>
      <c r="GB42" s="21">
        <v>503420</v>
      </c>
      <c r="GC42" s="21">
        <v>527778</v>
      </c>
      <c r="GD42" s="21">
        <v>606435</v>
      </c>
      <c r="GE42" s="21">
        <v>695459</v>
      </c>
      <c r="GF42" s="21">
        <v>88832</v>
      </c>
      <c r="GG42" s="21">
        <v>46578</v>
      </c>
      <c r="GH42" s="21">
        <v>638315</v>
      </c>
      <c r="GI42" s="22">
        <v>12152631</v>
      </c>
      <c r="GJ42" s="21">
        <v>392002</v>
      </c>
      <c r="GK42" s="21">
        <v>495490</v>
      </c>
      <c r="GL42" s="21">
        <v>620001</v>
      </c>
      <c r="GM42" s="21">
        <v>638469</v>
      </c>
      <c r="GN42" s="21">
        <v>13459</v>
      </c>
      <c r="GO42" s="21">
        <v>527708</v>
      </c>
      <c r="GP42" s="21">
        <v>489789</v>
      </c>
      <c r="GQ42" s="21">
        <v>461548</v>
      </c>
      <c r="GR42" s="21">
        <v>440853</v>
      </c>
      <c r="GS42" s="21">
        <v>584653</v>
      </c>
      <c r="GT42" s="21">
        <v>589975</v>
      </c>
      <c r="GU42" s="21">
        <v>10300</v>
      </c>
      <c r="GV42" s="21">
        <v>519795</v>
      </c>
      <c r="GW42" s="21">
        <v>513415</v>
      </c>
      <c r="GX42" s="21">
        <v>432431</v>
      </c>
      <c r="GY42" s="21">
        <v>471169</v>
      </c>
      <c r="GZ42" s="21">
        <v>629587</v>
      </c>
      <c r="HA42" s="21">
        <v>661956</v>
      </c>
      <c r="HB42" s="21">
        <v>106262</v>
      </c>
      <c r="HC42" s="21">
        <v>4800</v>
      </c>
      <c r="HD42" s="21">
        <v>543321</v>
      </c>
      <c r="HE42" s="21">
        <v>486644</v>
      </c>
      <c r="HF42" s="21">
        <v>514508</v>
      </c>
      <c r="HG42" s="21">
        <v>593985</v>
      </c>
      <c r="HH42" s="21">
        <v>487960</v>
      </c>
      <c r="HJ42" s="21">
        <v>500720</v>
      </c>
      <c r="HK42" s="21">
        <v>502027</v>
      </c>
      <c r="HL42" s="21">
        <v>461306</v>
      </c>
      <c r="HM42" s="21">
        <v>478761</v>
      </c>
      <c r="HN42" s="21">
        <v>595549</v>
      </c>
      <c r="HO42" s="22">
        <v>13768443</v>
      </c>
      <c r="HP42" s="21">
        <v>452373</v>
      </c>
      <c r="HQ42" s="21">
        <v>4996</v>
      </c>
      <c r="HR42" s="21">
        <v>567630</v>
      </c>
      <c r="HS42" s="21">
        <v>536625</v>
      </c>
      <c r="HT42" s="21">
        <v>527179</v>
      </c>
      <c r="HU42" s="21">
        <v>761052</v>
      </c>
      <c r="HV42" s="21">
        <v>48122</v>
      </c>
      <c r="HW42" s="21">
        <v>688349</v>
      </c>
      <c r="HX42" s="21">
        <v>9612</v>
      </c>
      <c r="HY42" s="21">
        <v>541742</v>
      </c>
      <c r="HZ42" s="21">
        <v>482617</v>
      </c>
      <c r="IA42" s="21">
        <v>473862</v>
      </c>
      <c r="IB42" s="21">
        <v>477807</v>
      </c>
      <c r="IC42" s="21">
        <v>651564</v>
      </c>
      <c r="ID42" s="21">
        <v>654982</v>
      </c>
      <c r="IE42" s="23">
        <v>6878512</v>
      </c>
    </row>
    <row r="43" spans="1:239" s="21" customFormat="1" ht="14.25" x14ac:dyDescent="0.2">
      <c r="B43" s="19" t="s">
        <v>278</v>
      </c>
      <c r="C43" s="20">
        <v>97</v>
      </c>
      <c r="F43" s="21">
        <v>5850</v>
      </c>
      <c r="G43" s="21">
        <v>5850</v>
      </c>
      <c r="I43" s="21">
        <v>5850</v>
      </c>
      <c r="N43" s="21">
        <v>5850</v>
      </c>
      <c r="S43" s="21">
        <v>1870</v>
      </c>
      <c r="T43" s="21">
        <v>5850</v>
      </c>
      <c r="Y43" s="21">
        <v>4120</v>
      </c>
      <c r="AA43" s="21">
        <v>5378</v>
      </c>
      <c r="AF43" s="21">
        <v>2000</v>
      </c>
      <c r="AI43" s="22">
        <v>42618</v>
      </c>
      <c r="AJ43" s="21">
        <v>5850</v>
      </c>
      <c r="AM43" s="21">
        <v>5850</v>
      </c>
      <c r="AN43" s="21">
        <v>5850</v>
      </c>
      <c r="AO43" s="21">
        <v>4000</v>
      </c>
      <c r="AP43" s="21">
        <v>8850</v>
      </c>
      <c r="AT43" s="21">
        <v>1870</v>
      </c>
      <c r="AV43" s="21">
        <v>5850</v>
      </c>
      <c r="AX43" s="21">
        <v>5850</v>
      </c>
      <c r="BC43" s="21">
        <v>5850</v>
      </c>
      <c r="BL43" s="21">
        <v>1258</v>
      </c>
      <c r="BM43" s="22">
        <v>51078</v>
      </c>
      <c r="BV43" s="21">
        <v>5850</v>
      </c>
      <c r="BX43" s="21">
        <v>5850</v>
      </c>
      <c r="BZ43" s="21">
        <v>5850</v>
      </c>
      <c r="CA43" s="21">
        <v>5000</v>
      </c>
      <c r="CC43" s="21">
        <v>5850</v>
      </c>
      <c r="CH43" s="21">
        <v>5850</v>
      </c>
      <c r="CK43" s="21">
        <v>1870</v>
      </c>
      <c r="CL43" s="21">
        <v>5850</v>
      </c>
      <c r="CS43" s="22">
        <v>41970</v>
      </c>
      <c r="CW43" s="21">
        <v>5850</v>
      </c>
      <c r="DA43" s="21">
        <v>3980</v>
      </c>
      <c r="DG43" s="21">
        <v>5850</v>
      </c>
      <c r="DJ43" s="21">
        <v>3600</v>
      </c>
      <c r="DP43" s="21">
        <v>5850</v>
      </c>
      <c r="DW43" s="21">
        <v>2250</v>
      </c>
      <c r="DX43" s="22">
        <v>27380</v>
      </c>
      <c r="ED43" s="21">
        <v>5850</v>
      </c>
      <c r="EF43" s="21">
        <v>1870</v>
      </c>
      <c r="EX43" s="21">
        <v>5850</v>
      </c>
      <c r="EZ43" s="21">
        <v>3600</v>
      </c>
      <c r="FB43" s="21">
        <v>4120</v>
      </c>
      <c r="FD43" s="22">
        <v>21290</v>
      </c>
      <c r="FJ43" s="21">
        <v>4120</v>
      </c>
      <c r="FM43" s="21">
        <v>5850</v>
      </c>
      <c r="FU43" s="21">
        <v>7820</v>
      </c>
      <c r="FX43" s="21">
        <v>5850</v>
      </c>
      <c r="GA43" s="21">
        <v>5850</v>
      </c>
      <c r="GD43" s="21">
        <v>5850</v>
      </c>
      <c r="GI43" s="22">
        <v>35340</v>
      </c>
      <c r="GP43" s="21">
        <v>5850</v>
      </c>
      <c r="GT43" s="21">
        <v>4120</v>
      </c>
      <c r="GW43" s="21">
        <v>2250</v>
      </c>
      <c r="GX43" s="21">
        <v>5850</v>
      </c>
      <c r="HH43" s="21">
        <v>4120</v>
      </c>
      <c r="HK43" s="21">
        <v>5850</v>
      </c>
      <c r="HL43" s="21">
        <v>5850</v>
      </c>
      <c r="HO43" s="22">
        <v>33890</v>
      </c>
      <c r="HR43" s="21">
        <v>5850</v>
      </c>
      <c r="HY43" s="21">
        <v>5850</v>
      </c>
      <c r="IC43" s="21">
        <v>5850</v>
      </c>
      <c r="IE43" s="23">
        <v>17550</v>
      </c>
    </row>
    <row r="44" spans="1:239" s="21" customFormat="1" thickBot="1" x14ac:dyDescent="0.25">
      <c r="B44" s="19" t="s">
        <v>279</v>
      </c>
      <c r="C44" s="20">
        <v>99</v>
      </c>
      <c r="E44" s="21">
        <v>8349</v>
      </c>
      <c r="F44" s="21">
        <v>8818</v>
      </c>
      <c r="G44" s="21">
        <v>4000</v>
      </c>
      <c r="H44" s="21">
        <v>11726</v>
      </c>
      <c r="J44" s="21">
        <v>19858</v>
      </c>
      <c r="L44" s="21">
        <v>3435</v>
      </c>
      <c r="M44" s="21">
        <v>6041</v>
      </c>
      <c r="N44" s="21">
        <v>7355</v>
      </c>
      <c r="Q44" s="21">
        <v>9723</v>
      </c>
      <c r="S44" s="21">
        <v>16399</v>
      </c>
      <c r="T44" s="21">
        <v>1180</v>
      </c>
      <c r="U44" s="21">
        <v>7435</v>
      </c>
      <c r="W44" s="21">
        <v>2330</v>
      </c>
      <c r="Y44" s="21">
        <v>9266</v>
      </c>
      <c r="Z44" s="21">
        <v>4615</v>
      </c>
      <c r="AA44" s="21">
        <v>11990</v>
      </c>
      <c r="AB44" s="21">
        <v>2300</v>
      </c>
      <c r="AD44" s="21">
        <v>8031</v>
      </c>
      <c r="AE44" s="21">
        <v>3435</v>
      </c>
      <c r="AF44" s="21">
        <v>8099</v>
      </c>
      <c r="AG44" s="21">
        <v>1177</v>
      </c>
      <c r="AH44" s="21">
        <v>4643</v>
      </c>
      <c r="AI44" s="22">
        <v>160205</v>
      </c>
      <c r="AJ44" s="21">
        <v>9055</v>
      </c>
      <c r="AL44" s="21">
        <v>3620</v>
      </c>
      <c r="AM44" s="21">
        <v>4000</v>
      </c>
      <c r="AN44" s="21">
        <v>7756</v>
      </c>
      <c r="AO44" s="21">
        <v>8211</v>
      </c>
      <c r="AP44" s="21">
        <v>3620</v>
      </c>
      <c r="AQ44" s="21">
        <v>8592</v>
      </c>
      <c r="AS44" s="21">
        <v>10290</v>
      </c>
      <c r="AT44" s="21">
        <v>12535</v>
      </c>
      <c r="AV44" s="21">
        <v>4685</v>
      </c>
      <c r="AW44" s="21">
        <v>13193</v>
      </c>
      <c r="AZ44" s="21">
        <v>3620</v>
      </c>
      <c r="BA44" s="21">
        <v>4335</v>
      </c>
      <c r="BC44" s="21">
        <v>11061</v>
      </c>
      <c r="BD44" s="21">
        <v>4174</v>
      </c>
      <c r="BE44" s="21">
        <v>4591</v>
      </c>
      <c r="BG44" s="21">
        <v>2790</v>
      </c>
      <c r="BH44" s="21">
        <v>3435</v>
      </c>
      <c r="BJ44" s="21">
        <v>5709</v>
      </c>
      <c r="BK44" s="21">
        <v>5682</v>
      </c>
      <c r="BM44" s="22">
        <v>130954</v>
      </c>
      <c r="BO44" s="21">
        <v>16713</v>
      </c>
      <c r="BP44" s="21">
        <v>10495</v>
      </c>
      <c r="BQ44" s="21">
        <v>940</v>
      </c>
      <c r="BR44" s="21">
        <v>9138</v>
      </c>
      <c r="BS44" s="21">
        <v>1420</v>
      </c>
      <c r="BT44" s="21">
        <v>2180</v>
      </c>
      <c r="BV44" s="21">
        <v>8541</v>
      </c>
      <c r="BW44" s="21">
        <v>7395</v>
      </c>
      <c r="BX44" s="21">
        <v>7220</v>
      </c>
      <c r="BY44" s="21">
        <v>8563</v>
      </c>
      <c r="BZ44" s="21">
        <v>4300</v>
      </c>
      <c r="CA44" s="21">
        <v>3388</v>
      </c>
      <c r="CC44" s="21">
        <v>7308</v>
      </c>
      <c r="CE44" s="21">
        <v>5954</v>
      </c>
      <c r="CF44" s="21">
        <v>5646</v>
      </c>
      <c r="CG44" s="21">
        <v>7435</v>
      </c>
      <c r="CH44" s="21">
        <v>16813</v>
      </c>
      <c r="CK44" s="21">
        <v>14733</v>
      </c>
      <c r="CL44" s="21">
        <v>7300</v>
      </c>
      <c r="CM44" s="21">
        <v>3571</v>
      </c>
      <c r="CN44" s="21">
        <v>6433</v>
      </c>
      <c r="CO44" s="21">
        <v>6854</v>
      </c>
      <c r="CQ44" s="21">
        <v>4520</v>
      </c>
      <c r="CR44" s="21">
        <v>2299</v>
      </c>
      <c r="CS44" s="22">
        <v>169159</v>
      </c>
      <c r="CT44" s="21">
        <v>17748</v>
      </c>
      <c r="CU44" s="21">
        <v>7424</v>
      </c>
      <c r="CV44" s="21">
        <v>3435</v>
      </c>
      <c r="CW44" s="21">
        <v>13598</v>
      </c>
      <c r="CY44" s="21">
        <v>9435</v>
      </c>
      <c r="CZ44" s="21">
        <v>11510</v>
      </c>
      <c r="DA44" s="21">
        <v>4240</v>
      </c>
      <c r="DD44" s="21">
        <v>7435</v>
      </c>
      <c r="DF44" s="21">
        <v>22400</v>
      </c>
      <c r="DG44" s="21">
        <v>2942</v>
      </c>
      <c r="DH44" s="21">
        <v>2960</v>
      </c>
      <c r="DI44" s="21">
        <v>10524</v>
      </c>
      <c r="DJ44" s="21">
        <v>10785</v>
      </c>
      <c r="DK44" s="21">
        <v>6066</v>
      </c>
      <c r="DM44" s="21">
        <v>14410</v>
      </c>
      <c r="DO44" s="21">
        <v>6738</v>
      </c>
      <c r="DP44" s="21">
        <v>17440</v>
      </c>
      <c r="DQ44" s="21">
        <v>6566</v>
      </c>
      <c r="DR44" s="21">
        <v>2825</v>
      </c>
      <c r="DT44" s="21">
        <v>13259</v>
      </c>
      <c r="DU44" s="21">
        <v>4604</v>
      </c>
      <c r="DW44" s="21">
        <v>4693</v>
      </c>
      <c r="DX44" s="22">
        <v>201037</v>
      </c>
      <c r="DY44" s="21">
        <v>12870</v>
      </c>
      <c r="DZ44" s="21">
        <v>6851</v>
      </c>
      <c r="EB44" s="21">
        <v>13950</v>
      </c>
      <c r="EC44" s="21">
        <v>12735</v>
      </c>
      <c r="ED44" s="21">
        <v>13090</v>
      </c>
      <c r="EF44" s="21">
        <v>16985</v>
      </c>
      <c r="EG44" s="21">
        <v>3440</v>
      </c>
      <c r="EI44" s="21">
        <v>10370</v>
      </c>
      <c r="EJ44" s="21">
        <v>9931</v>
      </c>
      <c r="EK44" s="21">
        <v>14464</v>
      </c>
      <c r="EL44" s="21">
        <v>6903</v>
      </c>
      <c r="EM44" s="21">
        <v>22868</v>
      </c>
      <c r="EP44" s="21">
        <v>10752</v>
      </c>
      <c r="EQ44" s="21">
        <v>1390</v>
      </c>
      <c r="ER44" s="21">
        <v>3000</v>
      </c>
      <c r="ES44" s="21">
        <v>15885</v>
      </c>
      <c r="ET44" s="21">
        <v>5675</v>
      </c>
      <c r="EU44" s="21">
        <v>7139</v>
      </c>
      <c r="EX44" s="21">
        <v>5831</v>
      </c>
      <c r="EY44" s="21">
        <v>15955</v>
      </c>
      <c r="EZ44" s="21">
        <v>10580</v>
      </c>
      <c r="FA44" s="21">
        <v>4130</v>
      </c>
      <c r="FB44" s="21">
        <v>2299</v>
      </c>
      <c r="FD44" s="22">
        <v>227093</v>
      </c>
      <c r="FE44" s="21">
        <v>24100</v>
      </c>
      <c r="FG44" s="21">
        <v>5129</v>
      </c>
      <c r="FH44" s="21">
        <v>8211</v>
      </c>
      <c r="FI44" s="21">
        <v>16445</v>
      </c>
      <c r="FJ44" s="21">
        <v>10585</v>
      </c>
      <c r="FL44" s="21">
        <v>3435</v>
      </c>
      <c r="FM44" s="21">
        <v>1129</v>
      </c>
      <c r="FN44" s="21">
        <v>10870</v>
      </c>
      <c r="FO44" s="21">
        <v>2299</v>
      </c>
      <c r="FP44" s="21">
        <v>4573</v>
      </c>
      <c r="FQ44" s="21">
        <v>6972</v>
      </c>
      <c r="FT44" s="21">
        <v>17964</v>
      </c>
      <c r="FU44" s="21">
        <v>7094</v>
      </c>
      <c r="FV44" s="21">
        <v>9805</v>
      </c>
      <c r="FW44" s="21">
        <v>5510</v>
      </c>
      <c r="FX44" s="21">
        <v>16990</v>
      </c>
      <c r="FY44" s="21">
        <v>5395</v>
      </c>
      <c r="GA44" s="21">
        <v>10741</v>
      </c>
      <c r="GB44" s="21">
        <v>1180</v>
      </c>
      <c r="GC44" s="21">
        <v>6883</v>
      </c>
      <c r="GD44" s="21">
        <v>12669</v>
      </c>
      <c r="GH44" s="21">
        <v>6390</v>
      </c>
      <c r="GI44" s="22">
        <v>194369</v>
      </c>
      <c r="GJ44" s="21">
        <v>33285</v>
      </c>
      <c r="GK44" s="21">
        <v>7879</v>
      </c>
      <c r="GL44" s="21">
        <v>13620</v>
      </c>
      <c r="GM44" s="21">
        <v>15525</v>
      </c>
      <c r="GO44" s="21">
        <v>14270</v>
      </c>
      <c r="GP44" s="21">
        <v>4680</v>
      </c>
      <c r="GQ44" s="21">
        <v>9470</v>
      </c>
      <c r="GR44" s="21">
        <v>10000</v>
      </c>
      <c r="GS44" s="21">
        <v>4340</v>
      </c>
      <c r="GT44" s="21">
        <v>11300</v>
      </c>
      <c r="GV44" s="21">
        <v>10565</v>
      </c>
      <c r="GW44" s="21">
        <v>5931</v>
      </c>
      <c r="GX44" s="21">
        <v>8090</v>
      </c>
      <c r="GY44" s="21">
        <v>4231</v>
      </c>
      <c r="GZ44" s="21">
        <v>13130</v>
      </c>
      <c r="HA44" s="21">
        <v>3620</v>
      </c>
      <c r="HB44" s="21">
        <v>2039</v>
      </c>
      <c r="HC44" s="21">
        <v>3430</v>
      </c>
      <c r="HD44" s="21">
        <v>8039</v>
      </c>
      <c r="HE44" s="21">
        <v>7430</v>
      </c>
      <c r="HF44" s="21">
        <v>2335</v>
      </c>
      <c r="HG44" s="21">
        <v>5734</v>
      </c>
      <c r="HH44" s="21">
        <v>4756</v>
      </c>
      <c r="HJ44" s="21">
        <v>2299</v>
      </c>
      <c r="HK44" s="21">
        <v>5800</v>
      </c>
      <c r="HL44" s="21">
        <v>6600</v>
      </c>
      <c r="HM44" s="21">
        <v>3500</v>
      </c>
      <c r="HN44" s="21">
        <v>1500</v>
      </c>
      <c r="HO44" s="22">
        <v>223398</v>
      </c>
      <c r="HP44" s="21">
        <v>36260</v>
      </c>
      <c r="HR44" s="21">
        <v>23179</v>
      </c>
      <c r="HS44" s="21">
        <v>5340</v>
      </c>
      <c r="HT44" s="21">
        <v>14075</v>
      </c>
      <c r="HU44" s="21">
        <v>8030</v>
      </c>
      <c r="HV44" s="21">
        <v>6870</v>
      </c>
      <c r="HW44" s="21">
        <v>19240</v>
      </c>
      <c r="HY44" s="21">
        <v>9831</v>
      </c>
      <c r="HZ44" s="21">
        <v>4000</v>
      </c>
      <c r="IA44" s="21">
        <v>16190</v>
      </c>
      <c r="IB44" s="21">
        <v>7317</v>
      </c>
      <c r="IC44" s="21">
        <v>14665</v>
      </c>
      <c r="ID44" s="21">
        <v>8000</v>
      </c>
      <c r="IE44" s="23">
        <v>172997</v>
      </c>
    </row>
    <row r="45" spans="1:239" s="21" customFormat="1" ht="16.5" thickBot="1" x14ac:dyDescent="0.3">
      <c r="A45" s="25"/>
      <c r="B45" s="45" t="s">
        <v>280</v>
      </c>
      <c r="C45" s="46"/>
      <c r="D45" s="26">
        <v>610682</v>
      </c>
      <c r="E45" s="26">
        <v>7556336</v>
      </c>
      <c r="F45" s="26">
        <v>8485517</v>
      </c>
      <c r="G45" s="26">
        <v>7866664</v>
      </c>
      <c r="H45" s="26">
        <v>3182859</v>
      </c>
      <c r="I45" s="26">
        <v>941532</v>
      </c>
      <c r="J45" s="26">
        <v>8620003</v>
      </c>
      <c r="K45" s="26">
        <v>6695006</v>
      </c>
      <c r="L45" s="26">
        <v>5708575.0600000005</v>
      </c>
      <c r="M45" s="26">
        <v>6679085.6099999994</v>
      </c>
      <c r="N45" s="26">
        <v>6780000</v>
      </c>
      <c r="O45" s="26">
        <v>1107380</v>
      </c>
      <c r="P45" s="26">
        <v>6943477</v>
      </c>
      <c r="Q45" s="26">
        <v>6070435</v>
      </c>
      <c r="R45" s="26">
        <v>5095277</v>
      </c>
      <c r="S45" s="26">
        <v>5285765</v>
      </c>
      <c r="T45" s="26">
        <v>6103803</v>
      </c>
      <c r="U45" s="26">
        <v>7038861</v>
      </c>
      <c r="V45" s="26">
        <v>1502557</v>
      </c>
      <c r="W45" s="26">
        <v>7016351</v>
      </c>
      <c r="X45" s="26">
        <v>5838991</v>
      </c>
      <c r="Y45" s="26">
        <v>5724751</v>
      </c>
      <c r="Z45" s="26">
        <v>5396309</v>
      </c>
      <c r="AA45" s="26">
        <v>5939248</v>
      </c>
      <c r="AB45" s="26">
        <v>6082386</v>
      </c>
      <c r="AC45" s="26">
        <v>1095353.95</v>
      </c>
      <c r="AD45" s="26">
        <v>6716742</v>
      </c>
      <c r="AE45" s="26">
        <v>5646229</v>
      </c>
      <c r="AF45" s="26">
        <v>5421717.8499999996</v>
      </c>
      <c r="AG45" s="26">
        <v>5663226</v>
      </c>
      <c r="AH45" s="26">
        <v>6418588</v>
      </c>
      <c r="AI45" s="26">
        <v>169233707.47</v>
      </c>
      <c r="AJ45" s="26">
        <v>6887639</v>
      </c>
      <c r="AK45" s="26">
        <v>1255304</v>
      </c>
      <c r="AL45" s="26">
        <v>7075255</v>
      </c>
      <c r="AM45" s="26">
        <v>6490342</v>
      </c>
      <c r="AN45" s="26">
        <v>6064353</v>
      </c>
      <c r="AO45" s="26">
        <v>5296419</v>
      </c>
      <c r="AP45" s="26">
        <v>6635233</v>
      </c>
      <c r="AQ45" s="26">
        <v>6209413</v>
      </c>
      <c r="AR45" s="26">
        <v>1103216</v>
      </c>
      <c r="AS45" s="26">
        <v>7146699</v>
      </c>
      <c r="AT45" s="26">
        <v>6417914</v>
      </c>
      <c r="AU45" s="26">
        <v>5916630</v>
      </c>
      <c r="AV45" s="26">
        <v>6372303</v>
      </c>
      <c r="AW45" s="26">
        <v>5272035</v>
      </c>
      <c r="AX45" s="26">
        <v>5033865</v>
      </c>
      <c r="AY45" s="26">
        <v>989825</v>
      </c>
      <c r="AZ45" s="26">
        <v>6311735</v>
      </c>
      <c r="BA45" s="26">
        <v>5809499</v>
      </c>
      <c r="BB45" s="26">
        <v>5559158</v>
      </c>
      <c r="BC45" s="26">
        <v>5601620</v>
      </c>
      <c r="BD45" s="26">
        <v>6346723</v>
      </c>
      <c r="BE45" s="26">
        <v>6115221</v>
      </c>
      <c r="BF45" s="26">
        <v>1255196</v>
      </c>
      <c r="BG45" s="26">
        <v>6561098</v>
      </c>
      <c r="BH45" s="26">
        <v>5265920</v>
      </c>
      <c r="BI45" s="26">
        <v>5488013</v>
      </c>
      <c r="BJ45" s="26">
        <v>5362205</v>
      </c>
      <c r="BK45" s="26">
        <v>6098479</v>
      </c>
      <c r="BL45" s="26">
        <v>6792439</v>
      </c>
      <c r="BM45" s="26">
        <v>156733751</v>
      </c>
      <c r="BN45" s="26">
        <v>1747099</v>
      </c>
      <c r="BO45" s="26">
        <v>6176033</v>
      </c>
      <c r="BP45" s="26">
        <v>6597698</v>
      </c>
      <c r="BQ45" s="26">
        <v>6113836</v>
      </c>
      <c r="BR45" s="26">
        <v>5491813.8300000001</v>
      </c>
      <c r="BS45" s="26">
        <v>6702507</v>
      </c>
      <c r="BT45" s="26">
        <v>6406022.7300000004</v>
      </c>
      <c r="BU45" s="26">
        <v>1321509</v>
      </c>
      <c r="BV45" s="26">
        <v>6760680</v>
      </c>
      <c r="BW45" s="26">
        <v>6044613</v>
      </c>
      <c r="BX45" s="26">
        <v>5587002</v>
      </c>
      <c r="BY45" s="26">
        <v>5761943</v>
      </c>
      <c r="BZ45" s="26">
        <v>6163196</v>
      </c>
      <c r="CA45" s="26">
        <v>6596844</v>
      </c>
      <c r="CB45" s="26">
        <v>973533</v>
      </c>
      <c r="CC45" s="26">
        <v>5797023</v>
      </c>
      <c r="CD45" s="26">
        <v>3254499</v>
      </c>
      <c r="CE45" s="26">
        <v>3257091</v>
      </c>
      <c r="CF45" s="26">
        <v>3097807</v>
      </c>
      <c r="CG45" s="26">
        <v>3858509</v>
      </c>
      <c r="CH45" s="26">
        <v>6360551.5499999998</v>
      </c>
      <c r="CI45" s="26">
        <v>1011583</v>
      </c>
      <c r="CJ45" s="26">
        <v>458920</v>
      </c>
      <c r="CK45" s="26">
        <v>4198023</v>
      </c>
      <c r="CL45" s="26">
        <v>2458236</v>
      </c>
      <c r="CM45" s="26">
        <v>1974841</v>
      </c>
      <c r="CN45" s="26">
        <v>1857907</v>
      </c>
      <c r="CO45" s="26">
        <v>1733192</v>
      </c>
      <c r="CP45" s="26">
        <v>30837</v>
      </c>
      <c r="CQ45" s="26">
        <v>1901890</v>
      </c>
      <c r="CR45" s="26">
        <v>1676046</v>
      </c>
      <c r="CS45" s="26">
        <v>121371285.11</v>
      </c>
      <c r="CT45" s="26">
        <v>1961577</v>
      </c>
      <c r="CU45" s="26">
        <v>1957022</v>
      </c>
      <c r="CV45" s="26">
        <v>2322701</v>
      </c>
      <c r="CW45" s="26">
        <v>2275806</v>
      </c>
      <c r="CX45" s="26">
        <v>42780</v>
      </c>
      <c r="CY45" s="26">
        <v>2776312</v>
      </c>
      <c r="CZ45" s="26">
        <v>2559932</v>
      </c>
      <c r="DA45" s="26">
        <v>3721320</v>
      </c>
      <c r="DB45" s="26">
        <v>183657</v>
      </c>
      <c r="DC45" s="26">
        <v>8989</v>
      </c>
      <c r="DD45" s="26">
        <v>2278443</v>
      </c>
      <c r="DE45" s="26">
        <v>17261</v>
      </c>
      <c r="DF45" s="26">
        <v>2547417</v>
      </c>
      <c r="DG45" s="26">
        <v>2198906</v>
      </c>
      <c r="DH45" s="26">
        <v>2389939</v>
      </c>
      <c r="DI45" s="26">
        <v>2137271</v>
      </c>
      <c r="DJ45" s="26">
        <v>2680901</v>
      </c>
      <c r="DK45" s="26">
        <v>2438381</v>
      </c>
      <c r="DL45" s="26">
        <v>14121</v>
      </c>
      <c r="DM45" s="26">
        <v>2674375</v>
      </c>
      <c r="DN45" s="26">
        <v>2332936</v>
      </c>
      <c r="DO45" s="26">
        <v>2277293</v>
      </c>
      <c r="DP45" s="26">
        <v>2408263</v>
      </c>
      <c r="DQ45" s="26">
        <v>2795564</v>
      </c>
      <c r="DR45" s="26">
        <v>2389586</v>
      </c>
      <c r="DS45" s="26">
        <v>49537</v>
      </c>
      <c r="DT45" s="26">
        <v>3188021</v>
      </c>
      <c r="DU45" s="26">
        <v>2904212</v>
      </c>
      <c r="DV45" s="26">
        <v>3235446</v>
      </c>
      <c r="DW45" s="26">
        <v>4315875</v>
      </c>
      <c r="DX45" s="26">
        <v>63083844</v>
      </c>
      <c r="DY45" s="27">
        <v>532354</v>
      </c>
      <c r="DZ45" s="26">
        <v>3376773</v>
      </c>
      <c r="EA45" s="26">
        <v>56827</v>
      </c>
      <c r="EB45" s="26">
        <v>3593089</v>
      </c>
      <c r="EC45" s="26">
        <v>3225625</v>
      </c>
      <c r="ED45" s="26">
        <v>3309870</v>
      </c>
      <c r="EE45" s="26">
        <v>3341234</v>
      </c>
      <c r="EF45" s="26">
        <v>3854709</v>
      </c>
      <c r="EG45" s="26">
        <v>2937188</v>
      </c>
      <c r="EH45" s="26">
        <v>25940</v>
      </c>
      <c r="EI45" s="26">
        <v>3136342</v>
      </c>
      <c r="EJ45" s="26">
        <v>3183560</v>
      </c>
      <c r="EK45" s="26">
        <v>3939896</v>
      </c>
      <c r="EL45" s="26">
        <v>4097163</v>
      </c>
      <c r="EM45" s="26">
        <v>4360103</v>
      </c>
      <c r="EN45" s="28">
        <v>3636150</v>
      </c>
      <c r="EO45" s="26">
        <v>228956</v>
      </c>
      <c r="EP45" s="26">
        <v>4002591</v>
      </c>
      <c r="EQ45" s="26">
        <v>3590036</v>
      </c>
      <c r="ER45" s="26">
        <v>3669673</v>
      </c>
      <c r="ES45" s="26">
        <v>3518468</v>
      </c>
      <c r="ET45" s="26">
        <v>4621760</v>
      </c>
      <c r="EU45" s="26">
        <v>4403490</v>
      </c>
      <c r="EV45" s="26">
        <v>634896</v>
      </c>
      <c r="EW45" s="26">
        <v>101065</v>
      </c>
      <c r="EX45" s="26">
        <v>4919418</v>
      </c>
      <c r="EY45" s="26">
        <v>3964188</v>
      </c>
      <c r="EZ45" s="26">
        <v>3811379</v>
      </c>
      <c r="FA45" s="26">
        <v>4696973</v>
      </c>
      <c r="FB45" s="26">
        <v>4627735</v>
      </c>
      <c r="FC45" s="26">
        <v>131083</v>
      </c>
      <c r="FD45" s="26">
        <v>93528534</v>
      </c>
      <c r="FE45" s="26">
        <v>4017484</v>
      </c>
      <c r="FF45" s="26">
        <v>4078164</v>
      </c>
      <c r="FG45" s="26">
        <v>4172255</v>
      </c>
      <c r="FH45" s="26">
        <v>4203284</v>
      </c>
      <c r="FI45" s="26">
        <v>4831618</v>
      </c>
      <c r="FJ45" s="26">
        <v>4598491</v>
      </c>
      <c r="FK45" s="26">
        <v>43792</v>
      </c>
      <c r="FL45" s="26">
        <v>4685198</v>
      </c>
      <c r="FM45" s="26">
        <v>4134596</v>
      </c>
      <c r="FN45" s="26">
        <v>4396783</v>
      </c>
      <c r="FO45" s="26">
        <v>4154031</v>
      </c>
      <c r="FP45" s="26">
        <v>5297671</v>
      </c>
      <c r="FQ45" s="26">
        <v>5524657</v>
      </c>
      <c r="FR45" s="26">
        <v>806978</v>
      </c>
      <c r="FS45" s="26">
        <v>188982</v>
      </c>
      <c r="FT45" s="26">
        <v>5682767</v>
      </c>
      <c r="FU45" s="26">
        <v>4493937</v>
      </c>
      <c r="FV45" s="26">
        <v>4644146</v>
      </c>
      <c r="FW45" s="26">
        <v>5688024</v>
      </c>
      <c r="FX45" s="26">
        <v>5323202</v>
      </c>
      <c r="FY45" s="26">
        <v>823823</v>
      </c>
      <c r="FZ45" s="26">
        <v>270853</v>
      </c>
      <c r="GA45" s="26">
        <v>5621061</v>
      </c>
      <c r="GB45" s="26">
        <v>4908842</v>
      </c>
      <c r="GC45" s="26">
        <v>4576114.0199999996</v>
      </c>
      <c r="GD45" s="26">
        <v>5870430</v>
      </c>
      <c r="GE45" s="26">
        <v>5581916</v>
      </c>
      <c r="GF45" s="26">
        <v>1387829</v>
      </c>
      <c r="GG45" s="26">
        <v>279184</v>
      </c>
      <c r="GH45" s="29">
        <v>6093792</v>
      </c>
      <c r="GI45" s="27">
        <v>116379904.02</v>
      </c>
      <c r="GJ45" s="26">
        <v>4567551</v>
      </c>
      <c r="GK45" s="26">
        <v>5007058</v>
      </c>
      <c r="GL45" s="26">
        <v>5743026</v>
      </c>
      <c r="GM45" s="26">
        <v>5301723</v>
      </c>
      <c r="GN45" s="26">
        <v>180064</v>
      </c>
      <c r="GO45" s="26">
        <v>5662359</v>
      </c>
      <c r="GP45" s="26">
        <v>4943148</v>
      </c>
      <c r="GQ45" s="26">
        <v>4496938</v>
      </c>
      <c r="GR45" s="26">
        <v>4439494</v>
      </c>
      <c r="GS45" s="26">
        <v>5348499</v>
      </c>
      <c r="GT45" s="26">
        <v>5320083</v>
      </c>
      <c r="GU45" s="26">
        <v>101955</v>
      </c>
      <c r="GV45" s="26">
        <v>5486410</v>
      </c>
      <c r="GW45" s="26">
        <v>4888990</v>
      </c>
      <c r="GX45" s="26">
        <v>4152012</v>
      </c>
      <c r="GY45" s="28">
        <v>4632346</v>
      </c>
      <c r="GZ45" s="28">
        <v>5578502</v>
      </c>
      <c r="HA45" s="28">
        <v>5240526</v>
      </c>
      <c r="HB45" s="28">
        <v>873906</v>
      </c>
      <c r="HC45" s="28">
        <v>155261</v>
      </c>
      <c r="HD45" s="28">
        <v>5613197</v>
      </c>
      <c r="HE45" s="28">
        <v>4245603</v>
      </c>
      <c r="HF45" s="28">
        <v>4628837</v>
      </c>
      <c r="HG45" s="28">
        <v>5072506</v>
      </c>
      <c r="HH45" s="28">
        <v>4446610</v>
      </c>
      <c r="HI45" s="28">
        <v>75355</v>
      </c>
      <c r="HJ45" s="28">
        <v>4827762</v>
      </c>
      <c r="HK45" s="28">
        <v>4267086</v>
      </c>
      <c r="HL45" s="28">
        <v>4504903</v>
      </c>
      <c r="HM45" s="28">
        <v>4409674</v>
      </c>
      <c r="HN45" s="28">
        <v>5030740</v>
      </c>
      <c r="HO45" s="28">
        <v>129242124</v>
      </c>
      <c r="HP45" s="28">
        <v>4955668</v>
      </c>
      <c r="HQ45" s="28">
        <v>371200</v>
      </c>
      <c r="HR45" s="28">
        <v>5274883.3899999997</v>
      </c>
      <c r="HS45" s="28">
        <v>5114556</v>
      </c>
      <c r="HT45" s="28">
        <v>5151252</v>
      </c>
      <c r="HU45" s="28">
        <v>6591090</v>
      </c>
      <c r="HV45" s="28">
        <v>590236</v>
      </c>
      <c r="HW45" s="28">
        <v>5797739</v>
      </c>
      <c r="HX45" s="28">
        <v>173009</v>
      </c>
      <c r="HY45" s="28">
        <v>5544483</v>
      </c>
      <c r="HZ45" s="28">
        <v>4997636</v>
      </c>
      <c r="IA45" s="28">
        <v>5003913</v>
      </c>
      <c r="IB45" s="28">
        <v>5020677</v>
      </c>
      <c r="IC45" s="28">
        <v>6359611.04</v>
      </c>
      <c r="ID45" s="28">
        <v>4409207</v>
      </c>
      <c r="IE45" s="28">
        <v>65355160.43</v>
      </c>
    </row>
    <row r="47" spans="1:239" x14ac:dyDescent="0.25">
      <c r="B47" s="15" t="s">
        <v>281</v>
      </c>
    </row>
  </sheetData>
  <mergeCells count="10">
    <mergeCell ref="B45:C45"/>
    <mergeCell ref="B9:IE9"/>
    <mergeCell ref="D10:AI10"/>
    <mergeCell ref="AJ10:BM10"/>
    <mergeCell ref="BN10:CS10"/>
    <mergeCell ref="CT10:DX10"/>
    <mergeCell ref="DY10:FD10"/>
    <mergeCell ref="FE10:GI10"/>
    <mergeCell ref="GJ10:HO10"/>
    <mergeCell ref="HP10:I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6250C-05A2-4BC4-B009-11A2CDC1157C}">
  <dimension ref="B1:ID45"/>
  <sheetViews>
    <sheetView topLeftCell="A50" zoomScale="90" zoomScaleNormal="90" workbookViewId="0">
      <selection activeCell="CT12" sqref="CT12:DW12"/>
    </sheetView>
  </sheetViews>
  <sheetFormatPr baseColWidth="10" defaultRowHeight="14.25" x14ac:dyDescent="0.2"/>
  <cols>
    <col min="1" max="1" width="11.42578125" style="1"/>
    <col min="2" max="2" width="40.7109375" style="1" customWidth="1"/>
    <col min="3" max="3" width="25.28515625" style="1" customWidth="1"/>
    <col min="4" max="4" width="11.5703125" style="1" bestFit="1" customWidth="1"/>
    <col min="5" max="8" width="13.140625" style="1" bestFit="1" customWidth="1"/>
    <col min="9" max="9" width="11.5703125" style="1" bestFit="1" customWidth="1"/>
    <col min="10" max="14" width="13.140625" style="1" bestFit="1" customWidth="1"/>
    <col min="15" max="15" width="11.5703125" style="1" bestFit="1" customWidth="1"/>
    <col min="16" max="18" width="13.140625" style="1" bestFit="1" customWidth="1"/>
    <col min="19" max="19" width="11.5703125" style="1" bestFit="1" customWidth="1"/>
    <col min="20" max="21" width="13.140625" style="1" bestFit="1" customWidth="1"/>
    <col min="22" max="24" width="11.5703125" style="1" bestFit="1" customWidth="1"/>
    <col min="25" max="28" width="13.140625" style="1" bestFit="1" customWidth="1"/>
    <col min="29" max="29" width="11.5703125" style="1" bestFit="1" customWidth="1"/>
    <col min="30" max="34" width="13.140625" style="1" bestFit="1" customWidth="1"/>
    <col min="35" max="35" width="16.5703125" style="1" customWidth="1"/>
    <col min="36" max="37" width="11.5703125" style="1" bestFit="1" customWidth="1"/>
    <col min="38" max="39" width="13.140625" style="1" bestFit="1" customWidth="1"/>
    <col min="40" max="40" width="11.5703125" style="1" bestFit="1" customWidth="1"/>
    <col min="41" max="43" width="13.140625" style="1" bestFit="1" customWidth="1"/>
    <col min="44" max="45" width="11.5703125" style="1" bestFit="1" customWidth="1"/>
    <col min="46" max="46" width="13.140625" style="1" bestFit="1" customWidth="1"/>
    <col min="47" max="47" width="11.5703125" style="1" bestFit="1" customWidth="1"/>
    <col min="48" max="48" width="13.140625" style="1" bestFit="1" customWidth="1"/>
    <col min="49" max="49" width="11.5703125" style="1" bestFit="1" customWidth="1"/>
    <col min="50" max="50" width="13.140625" style="1" bestFit="1" customWidth="1"/>
    <col min="51" max="51" width="11.5703125" style="1" bestFit="1" customWidth="1"/>
    <col min="52" max="53" width="13.140625" style="1" bestFit="1" customWidth="1"/>
    <col min="54" max="54" width="11.5703125" style="1" bestFit="1" customWidth="1"/>
    <col min="55" max="57" width="13.140625" style="1" bestFit="1" customWidth="1"/>
    <col min="58" max="58" width="11.5703125" style="1" bestFit="1" customWidth="1"/>
    <col min="59" max="59" width="13.140625" style="1" bestFit="1" customWidth="1"/>
    <col min="60" max="60" width="11.5703125" style="1" bestFit="1" customWidth="1"/>
    <col min="61" max="64" width="13.140625" style="1" bestFit="1" customWidth="1"/>
    <col min="65" max="65" width="14.140625" style="1" bestFit="1" customWidth="1"/>
    <col min="66" max="66" width="11.5703125" style="1" bestFit="1" customWidth="1"/>
    <col min="67" max="68" width="13.140625" style="1" bestFit="1" customWidth="1"/>
    <col min="69" max="69" width="11.5703125" style="1" bestFit="1" customWidth="1"/>
    <col min="70" max="70" width="13.140625" style="1" bestFit="1" customWidth="1"/>
    <col min="71" max="71" width="11.5703125" style="1" bestFit="1" customWidth="1"/>
    <col min="72" max="72" width="13.140625" style="1" bestFit="1" customWidth="1"/>
    <col min="73" max="75" width="11.5703125" style="1" bestFit="1" customWidth="1"/>
    <col min="76" max="77" width="13.140625" style="1" bestFit="1" customWidth="1"/>
    <col min="78" max="78" width="11.5703125" style="1" bestFit="1" customWidth="1"/>
    <col min="79" max="79" width="13.140625" style="1" bestFit="1" customWidth="1"/>
    <col min="80" max="94" width="11.5703125" style="1" bestFit="1" customWidth="1"/>
    <col min="95" max="95" width="13.140625" style="1" bestFit="1" customWidth="1"/>
    <col min="96" max="96" width="11.5703125" style="1" bestFit="1" customWidth="1"/>
    <col min="97" max="97" width="14.140625" style="1" bestFit="1" customWidth="1"/>
    <col min="98" max="126" width="11.5703125" style="1" bestFit="1" customWidth="1"/>
    <col min="127" max="127" width="13.140625" style="1" bestFit="1" customWidth="1"/>
    <col min="128" max="158" width="11.5703125" style="1" bestFit="1" customWidth="1"/>
    <col min="159" max="159" width="13.140625" style="1" bestFit="1" customWidth="1"/>
    <col min="160" max="189" width="11.5703125" style="1" bestFit="1" customWidth="1"/>
    <col min="190" max="190" width="13.140625" style="1" bestFit="1" customWidth="1"/>
    <col min="191" max="221" width="11.5703125" style="1" bestFit="1" customWidth="1"/>
    <col min="222" max="222" width="13.140625" style="1" bestFit="1" customWidth="1"/>
    <col min="223" max="237" width="11.5703125" style="1" bestFit="1" customWidth="1"/>
    <col min="238" max="238" width="13.140625" style="1" bestFit="1" customWidth="1"/>
    <col min="239" max="16384" width="11.42578125" style="1"/>
  </cols>
  <sheetData>
    <row r="1" spans="2:238" customFormat="1" ht="15" x14ac:dyDescent="0.25"/>
    <row r="2" spans="2:238" customFormat="1" ht="15" x14ac:dyDescent="0.25"/>
    <row r="3" spans="2:238" customFormat="1" ht="15" x14ac:dyDescent="0.25"/>
    <row r="4" spans="2:238" customFormat="1" ht="15" x14ac:dyDescent="0.25"/>
    <row r="5" spans="2:238" customFormat="1" ht="15" x14ac:dyDescent="0.25"/>
    <row r="6" spans="2:238" customFormat="1" ht="15" x14ac:dyDescent="0.25"/>
    <row r="7" spans="2:238" customFormat="1" ht="15" x14ac:dyDescent="0.25"/>
    <row r="8" spans="2:238" customFormat="1" ht="15" x14ac:dyDescent="0.25"/>
    <row r="9" spans="2:238" customFormat="1" ht="15" x14ac:dyDescent="0.25"/>
    <row r="10" spans="2:238" ht="15" thickBot="1" x14ac:dyDescent="0.25"/>
    <row r="11" spans="2:238" customFormat="1" ht="15.75" thickBot="1" x14ac:dyDescent="0.3">
      <c r="B11" s="50" t="s">
        <v>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2"/>
    </row>
    <row r="12" spans="2:238" customFormat="1" ht="15.75" thickBot="1" x14ac:dyDescent="0.3">
      <c r="B12" s="53"/>
      <c r="C12" s="54"/>
      <c r="D12" s="55" t="s">
        <v>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7"/>
      <c r="AJ12" s="55" t="s">
        <v>2</v>
      </c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7"/>
      <c r="BN12" s="55" t="s">
        <v>3</v>
      </c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7"/>
      <c r="CT12" s="50" t="s">
        <v>4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2"/>
      <c r="DX12" s="56" t="s">
        <v>5</v>
      </c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5" t="s">
        <v>6</v>
      </c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8"/>
      <c r="FS12" s="58"/>
      <c r="FT12" s="58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7"/>
      <c r="GI12" s="55" t="s">
        <v>7</v>
      </c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7"/>
      <c r="HO12" s="50" t="s">
        <v>8</v>
      </c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2"/>
    </row>
    <row r="13" spans="2:238" ht="30.75" thickBot="1" x14ac:dyDescent="0.25">
      <c r="B13" s="30" t="s">
        <v>9</v>
      </c>
      <c r="C13" s="31" t="s">
        <v>10</v>
      </c>
      <c r="D13" s="31" t="s">
        <v>11</v>
      </c>
      <c r="E13" s="31" t="s">
        <v>12</v>
      </c>
      <c r="F13" s="31" t="s">
        <v>13</v>
      </c>
      <c r="G13" s="31" t="s">
        <v>14</v>
      </c>
      <c r="H13" s="31" t="s">
        <v>15</v>
      </c>
      <c r="I13" s="31" t="s">
        <v>16</v>
      </c>
      <c r="J13" s="31" t="s">
        <v>17</v>
      </c>
      <c r="K13" s="31" t="s">
        <v>18</v>
      </c>
      <c r="L13" s="31" t="s">
        <v>19</v>
      </c>
      <c r="M13" s="31" t="s">
        <v>20</v>
      </c>
      <c r="N13" s="31" t="s">
        <v>21</v>
      </c>
      <c r="O13" s="31" t="s">
        <v>22</v>
      </c>
      <c r="P13" s="31" t="s">
        <v>23</v>
      </c>
      <c r="Q13" s="31" t="s">
        <v>24</v>
      </c>
      <c r="R13" s="31" t="s">
        <v>25</v>
      </c>
      <c r="S13" s="31" t="s">
        <v>26</v>
      </c>
      <c r="T13" s="31" t="s">
        <v>27</v>
      </c>
      <c r="U13" s="31" t="s">
        <v>28</v>
      </c>
      <c r="V13" s="31" t="s">
        <v>29</v>
      </c>
      <c r="W13" s="31" t="s">
        <v>30</v>
      </c>
      <c r="X13" s="31" t="s">
        <v>31</v>
      </c>
      <c r="Y13" s="31" t="s">
        <v>32</v>
      </c>
      <c r="Z13" s="31" t="s">
        <v>33</v>
      </c>
      <c r="AA13" s="31" t="s">
        <v>34</v>
      </c>
      <c r="AB13" s="31" t="s">
        <v>35</v>
      </c>
      <c r="AC13" s="31" t="s">
        <v>36</v>
      </c>
      <c r="AD13" s="31" t="s">
        <v>37</v>
      </c>
      <c r="AE13" s="31" t="s">
        <v>38</v>
      </c>
      <c r="AF13" s="31" t="s">
        <v>39</v>
      </c>
      <c r="AG13" s="31" t="s">
        <v>40</v>
      </c>
      <c r="AH13" s="31" t="s">
        <v>41</v>
      </c>
      <c r="AI13" s="31" t="s">
        <v>42</v>
      </c>
      <c r="AJ13" s="31" t="s">
        <v>43</v>
      </c>
      <c r="AK13" s="31" t="s">
        <v>44</v>
      </c>
      <c r="AL13" s="31" t="s">
        <v>45</v>
      </c>
      <c r="AM13" s="31" t="s">
        <v>46</v>
      </c>
      <c r="AN13" s="31" t="s">
        <v>47</v>
      </c>
      <c r="AO13" s="31" t="s">
        <v>48</v>
      </c>
      <c r="AP13" s="31" t="s">
        <v>49</v>
      </c>
      <c r="AQ13" s="31" t="s">
        <v>50</v>
      </c>
      <c r="AR13" s="31" t="s">
        <v>51</v>
      </c>
      <c r="AS13" s="31" t="s">
        <v>52</v>
      </c>
      <c r="AT13" s="31" t="s">
        <v>53</v>
      </c>
      <c r="AU13" s="31" t="s">
        <v>54</v>
      </c>
      <c r="AV13" s="31" t="s">
        <v>55</v>
      </c>
      <c r="AW13" s="31" t="s">
        <v>56</v>
      </c>
      <c r="AX13" s="31" t="s">
        <v>57</v>
      </c>
      <c r="AY13" s="31" t="s">
        <v>58</v>
      </c>
      <c r="AZ13" s="31" t="s">
        <v>59</v>
      </c>
      <c r="BA13" s="31" t="s">
        <v>60</v>
      </c>
      <c r="BB13" s="31" t="s">
        <v>61</v>
      </c>
      <c r="BC13" s="31" t="s">
        <v>62</v>
      </c>
      <c r="BD13" s="31" t="s">
        <v>63</v>
      </c>
      <c r="BE13" s="31" t="s">
        <v>64</v>
      </c>
      <c r="BF13" s="31" t="s">
        <v>65</v>
      </c>
      <c r="BG13" s="31" t="s">
        <v>66</v>
      </c>
      <c r="BH13" s="31" t="s">
        <v>67</v>
      </c>
      <c r="BI13" s="31" t="s">
        <v>68</v>
      </c>
      <c r="BJ13" s="31" t="s">
        <v>69</v>
      </c>
      <c r="BK13" s="31" t="s">
        <v>70</v>
      </c>
      <c r="BL13" s="31" t="s">
        <v>71</v>
      </c>
      <c r="BM13" s="31" t="s">
        <v>72</v>
      </c>
      <c r="BN13" s="31" t="s">
        <v>73</v>
      </c>
      <c r="BO13" s="31" t="s">
        <v>74</v>
      </c>
      <c r="BP13" s="31" t="s">
        <v>75</v>
      </c>
      <c r="BQ13" s="31" t="s">
        <v>76</v>
      </c>
      <c r="BR13" s="31" t="s">
        <v>77</v>
      </c>
      <c r="BS13" s="31" t="s">
        <v>78</v>
      </c>
      <c r="BT13" s="31" t="s">
        <v>79</v>
      </c>
      <c r="BU13" s="31" t="s">
        <v>80</v>
      </c>
      <c r="BV13" s="31" t="s">
        <v>81</v>
      </c>
      <c r="BW13" s="31" t="s">
        <v>82</v>
      </c>
      <c r="BX13" s="31" t="s">
        <v>83</v>
      </c>
      <c r="BY13" s="31" t="s">
        <v>84</v>
      </c>
      <c r="BZ13" s="31" t="s">
        <v>85</v>
      </c>
      <c r="CA13" s="31" t="s">
        <v>86</v>
      </c>
      <c r="CB13" s="31" t="s">
        <v>87</v>
      </c>
      <c r="CC13" s="31" t="s">
        <v>88</v>
      </c>
      <c r="CD13" s="31" t="s">
        <v>89</v>
      </c>
      <c r="CE13" s="31" t="s">
        <v>90</v>
      </c>
      <c r="CF13" s="31" t="s">
        <v>91</v>
      </c>
      <c r="CG13" s="31" t="s">
        <v>92</v>
      </c>
      <c r="CH13" s="31" t="s">
        <v>93</v>
      </c>
      <c r="CI13" s="31" t="s">
        <v>94</v>
      </c>
      <c r="CJ13" s="31" t="s">
        <v>95</v>
      </c>
      <c r="CK13" s="31" t="s">
        <v>96</v>
      </c>
      <c r="CL13" s="31" t="s">
        <v>97</v>
      </c>
      <c r="CM13" s="31" t="s">
        <v>98</v>
      </c>
      <c r="CN13" s="31" t="s">
        <v>99</v>
      </c>
      <c r="CO13" s="31" t="s">
        <v>100</v>
      </c>
      <c r="CP13" s="31" t="s">
        <v>101</v>
      </c>
      <c r="CQ13" s="31" t="s">
        <v>102</v>
      </c>
      <c r="CR13" s="31" t="s">
        <v>103</v>
      </c>
      <c r="CS13" s="31" t="s">
        <v>104</v>
      </c>
      <c r="CT13" s="31" t="s">
        <v>105</v>
      </c>
      <c r="CU13" s="31" t="s">
        <v>106</v>
      </c>
      <c r="CV13" s="31" t="s">
        <v>107</v>
      </c>
      <c r="CW13" s="31" t="s">
        <v>108</v>
      </c>
      <c r="CX13" s="31" t="s">
        <v>109</v>
      </c>
      <c r="CY13" s="31" t="s">
        <v>110</v>
      </c>
      <c r="CZ13" s="31" t="s">
        <v>111</v>
      </c>
      <c r="DA13" s="31" t="s">
        <v>112</v>
      </c>
      <c r="DB13" s="31" t="s">
        <v>113</v>
      </c>
      <c r="DC13" s="31" t="s">
        <v>114</v>
      </c>
      <c r="DD13" s="31" t="s">
        <v>115</v>
      </c>
      <c r="DE13" s="31" t="s">
        <v>117</v>
      </c>
      <c r="DF13" s="31" t="s">
        <v>118</v>
      </c>
      <c r="DG13" s="31" t="s">
        <v>119</v>
      </c>
      <c r="DH13" s="31" t="s">
        <v>120</v>
      </c>
      <c r="DI13" s="31" t="s">
        <v>121</v>
      </c>
      <c r="DJ13" s="31" t="s">
        <v>122</v>
      </c>
      <c r="DK13" s="31" t="s">
        <v>123</v>
      </c>
      <c r="DL13" s="31" t="s">
        <v>124</v>
      </c>
      <c r="DM13" s="31" t="s">
        <v>125</v>
      </c>
      <c r="DN13" s="31" t="s">
        <v>126</v>
      </c>
      <c r="DO13" s="31" t="s">
        <v>127</v>
      </c>
      <c r="DP13" s="31" t="s">
        <v>128</v>
      </c>
      <c r="DQ13" s="31" t="s">
        <v>129</v>
      </c>
      <c r="DR13" s="31" t="s">
        <v>130</v>
      </c>
      <c r="DS13" s="31" t="s">
        <v>131</v>
      </c>
      <c r="DT13" s="31" t="s">
        <v>132</v>
      </c>
      <c r="DU13" s="31" t="s">
        <v>133</v>
      </c>
      <c r="DV13" s="31" t="s">
        <v>134</v>
      </c>
      <c r="DW13" s="31" t="s">
        <v>135</v>
      </c>
      <c r="DX13" s="31" t="s">
        <v>136</v>
      </c>
      <c r="DY13" s="31" t="s">
        <v>137</v>
      </c>
      <c r="DZ13" s="31" t="s">
        <v>138</v>
      </c>
      <c r="EA13" s="31" t="s">
        <v>139</v>
      </c>
      <c r="EB13" s="31" t="s">
        <v>140</v>
      </c>
      <c r="EC13" s="31" t="s">
        <v>141</v>
      </c>
      <c r="ED13" s="31" t="s">
        <v>142</v>
      </c>
      <c r="EE13" s="31" t="s">
        <v>143</v>
      </c>
      <c r="EF13" s="31" t="s">
        <v>144</v>
      </c>
      <c r="EG13" s="31" t="s">
        <v>145</v>
      </c>
      <c r="EH13" s="31" t="s">
        <v>146</v>
      </c>
      <c r="EI13" s="31" t="s">
        <v>147</v>
      </c>
      <c r="EJ13" s="31" t="s">
        <v>148</v>
      </c>
      <c r="EK13" s="31" t="s">
        <v>149</v>
      </c>
      <c r="EL13" s="31" t="s">
        <v>150</v>
      </c>
      <c r="EM13" s="31" t="s">
        <v>151</v>
      </c>
      <c r="EN13" s="31" t="s">
        <v>152</v>
      </c>
      <c r="EO13" s="31" t="s">
        <v>153</v>
      </c>
      <c r="EP13" s="31" t="s">
        <v>154</v>
      </c>
      <c r="EQ13" s="31" t="s">
        <v>155</v>
      </c>
      <c r="ER13" s="31" t="s">
        <v>156</v>
      </c>
      <c r="ES13" s="31" t="s">
        <v>157</v>
      </c>
      <c r="ET13" s="31" t="s">
        <v>158</v>
      </c>
      <c r="EU13" s="31" t="s">
        <v>159</v>
      </c>
      <c r="EV13" s="31" t="s">
        <v>160</v>
      </c>
      <c r="EW13" s="31" t="s">
        <v>161</v>
      </c>
      <c r="EX13" s="31" t="s">
        <v>162</v>
      </c>
      <c r="EY13" s="31" t="s">
        <v>163</v>
      </c>
      <c r="EZ13" s="31" t="s">
        <v>164</v>
      </c>
      <c r="FA13" s="31" t="s">
        <v>165</v>
      </c>
      <c r="FB13" s="31" t="s">
        <v>166</v>
      </c>
      <c r="FC13" s="31" t="s">
        <v>167</v>
      </c>
      <c r="FD13" s="31" t="s">
        <v>168</v>
      </c>
      <c r="FE13" s="31" t="s">
        <v>169</v>
      </c>
      <c r="FF13" s="31" t="s">
        <v>170</v>
      </c>
      <c r="FG13" s="31" t="s">
        <v>171</v>
      </c>
      <c r="FH13" s="31" t="s">
        <v>172</v>
      </c>
      <c r="FI13" s="31" t="s">
        <v>173</v>
      </c>
      <c r="FJ13" s="31" t="s">
        <v>174</v>
      </c>
      <c r="FK13" s="31" t="s">
        <v>175</v>
      </c>
      <c r="FL13" s="31" t="s">
        <v>176</v>
      </c>
      <c r="FM13" s="31" t="s">
        <v>177</v>
      </c>
      <c r="FN13" s="31" t="s">
        <v>178</v>
      </c>
      <c r="FO13" s="31" t="s">
        <v>179</v>
      </c>
      <c r="FP13" s="31" t="s">
        <v>180</v>
      </c>
      <c r="FQ13" s="31" t="s">
        <v>181</v>
      </c>
      <c r="FR13" s="31" t="s">
        <v>182</v>
      </c>
      <c r="FS13" s="31" t="s">
        <v>183</v>
      </c>
      <c r="FT13" s="31" t="s">
        <v>184</v>
      </c>
      <c r="FU13" s="31" t="s">
        <v>185</v>
      </c>
      <c r="FV13" s="31" t="s">
        <v>186</v>
      </c>
      <c r="FW13" s="31" t="s">
        <v>187</v>
      </c>
      <c r="FX13" s="31" t="s">
        <v>188</v>
      </c>
      <c r="FY13" s="31" t="s">
        <v>189</v>
      </c>
      <c r="FZ13" s="31" t="s">
        <v>190</v>
      </c>
      <c r="GA13" s="31" t="s">
        <v>191</v>
      </c>
      <c r="GB13" s="31" t="s">
        <v>192</v>
      </c>
      <c r="GC13" s="31" t="s">
        <v>193</v>
      </c>
      <c r="GD13" s="31" t="s">
        <v>194</v>
      </c>
      <c r="GE13" s="31" t="s">
        <v>195</v>
      </c>
      <c r="GF13" s="31" t="s">
        <v>196</v>
      </c>
      <c r="GG13" s="31" t="s">
        <v>197</v>
      </c>
      <c r="GH13" s="31" t="s">
        <v>198</v>
      </c>
      <c r="GI13" s="31" t="s">
        <v>199</v>
      </c>
      <c r="GJ13" s="31" t="s">
        <v>200</v>
      </c>
      <c r="GK13" s="31" t="s">
        <v>201</v>
      </c>
      <c r="GL13" s="31" t="s">
        <v>202</v>
      </c>
      <c r="GM13" s="31" t="s">
        <v>203</v>
      </c>
      <c r="GN13" s="31" t="s">
        <v>204</v>
      </c>
      <c r="GO13" s="31" t="s">
        <v>205</v>
      </c>
      <c r="GP13" s="31" t="s">
        <v>206</v>
      </c>
      <c r="GQ13" s="31" t="s">
        <v>207</v>
      </c>
      <c r="GR13" s="31" t="s">
        <v>208</v>
      </c>
      <c r="GS13" s="31" t="s">
        <v>209</v>
      </c>
      <c r="GT13" s="31" t="s">
        <v>210</v>
      </c>
      <c r="GU13" s="31" t="s">
        <v>211</v>
      </c>
      <c r="GV13" s="31" t="s">
        <v>212</v>
      </c>
      <c r="GW13" s="32" t="s">
        <v>213</v>
      </c>
      <c r="GX13" s="32" t="s">
        <v>214</v>
      </c>
      <c r="GY13" s="32" t="s">
        <v>215</v>
      </c>
      <c r="GZ13" s="32" t="s">
        <v>216</v>
      </c>
      <c r="HA13" s="32" t="s">
        <v>217</v>
      </c>
      <c r="HB13" s="32" t="s">
        <v>218</v>
      </c>
      <c r="HC13" s="32" t="s">
        <v>219</v>
      </c>
      <c r="HD13" s="32" t="s">
        <v>220</v>
      </c>
      <c r="HE13" s="32" t="s">
        <v>221</v>
      </c>
      <c r="HF13" s="32" t="s">
        <v>222</v>
      </c>
      <c r="HG13" s="32" t="s">
        <v>223</v>
      </c>
      <c r="HH13" s="32" t="s">
        <v>224</v>
      </c>
      <c r="HI13" s="32" t="s">
        <v>225</v>
      </c>
      <c r="HJ13" s="32" t="s">
        <v>226</v>
      </c>
      <c r="HK13" s="32" t="s">
        <v>227</v>
      </c>
      <c r="HL13" s="32" t="s">
        <v>228</v>
      </c>
      <c r="HM13" s="32" t="s">
        <v>229</v>
      </c>
      <c r="HN13" s="32" t="s">
        <v>230</v>
      </c>
      <c r="HO13" s="32" t="s">
        <v>231</v>
      </c>
      <c r="HP13" s="32" t="s">
        <v>232</v>
      </c>
      <c r="HQ13" s="32" t="s">
        <v>233</v>
      </c>
      <c r="HR13" s="32" t="s">
        <v>234</v>
      </c>
      <c r="HS13" s="32" t="s">
        <v>235</v>
      </c>
      <c r="HT13" s="32" t="s">
        <v>236</v>
      </c>
      <c r="HU13" s="32" t="s">
        <v>237</v>
      </c>
      <c r="HV13" s="32" t="s">
        <v>238</v>
      </c>
      <c r="HW13" s="32" t="s">
        <v>239</v>
      </c>
      <c r="HX13" s="32" t="s">
        <v>240</v>
      </c>
      <c r="HY13" s="32" t="s">
        <v>241</v>
      </c>
      <c r="HZ13" s="32" t="s">
        <v>242</v>
      </c>
      <c r="IA13" s="32" t="s">
        <v>243</v>
      </c>
      <c r="IB13" s="32" t="s">
        <v>244</v>
      </c>
      <c r="IC13" s="32" t="s">
        <v>245</v>
      </c>
      <c r="ID13" s="32" t="s">
        <v>246</v>
      </c>
    </row>
    <row r="14" spans="2:238" s="9" customFormat="1" x14ac:dyDescent="0.2">
      <c r="B14" s="7" t="s">
        <v>247</v>
      </c>
      <c r="C14" s="33">
        <v>91</v>
      </c>
      <c r="P14" s="9">
        <v>14246.64</v>
      </c>
      <c r="Q14" s="9">
        <v>6923.28</v>
      </c>
      <c r="R14" s="9">
        <v>10491.14</v>
      </c>
      <c r="S14" s="9">
        <v>20983.49</v>
      </c>
      <c r="T14" s="9">
        <v>6928.85</v>
      </c>
      <c r="AD14" s="9">
        <v>6728.5</v>
      </c>
      <c r="AE14" s="9">
        <v>13851</v>
      </c>
      <c r="AF14" s="9">
        <v>10684.16</v>
      </c>
      <c r="AG14" s="9">
        <v>13455.9</v>
      </c>
      <c r="AI14" s="34">
        <v>104292.95999999999</v>
      </c>
      <c r="AM14" s="9">
        <v>10684.67</v>
      </c>
      <c r="AN14" s="9">
        <v>10683.72</v>
      </c>
      <c r="AO14" s="9">
        <v>10684.59</v>
      </c>
      <c r="AP14" s="9">
        <v>3363.52</v>
      </c>
      <c r="AQ14" s="9">
        <v>3363.55</v>
      </c>
      <c r="AT14" s="9">
        <v>10684.88</v>
      </c>
      <c r="AU14" s="9">
        <v>17210.98</v>
      </c>
      <c r="AV14" s="9">
        <v>10685.41</v>
      </c>
      <c r="AW14" s="9">
        <v>3561.98</v>
      </c>
      <c r="BB14" s="9">
        <v>41100</v>
      </c>
      <c r="BF14" s="9">
        <v>20600</v>
      </c>
      <c r="BM14" s="34">
        <v>142623.29999999999</v>
      </c>
      <c r="CC14" s="9">
        <v>10085.25</v>
      </c>
      <c r="CD14" s="9">
        <v>10281.049999999999</v>
      </c>
      <c r="CE14" s="9">
        <v>20758.12</v>
      </c>
      <c r="CF14" s="9">
        <v>17404.7</v>
      </c>
      <c r="CG14" s="9">
        <v>20762.23</v>
      </c>
      <c r="CH14" s="9">
        <v>13841.66</v>
      </c>
      <c r="CS14" s="34">
        <v>93133.01</v>
      </c>
      <c r="CY14" s="9">
        <v>20800</v>
      </c>
      <c r="DD14" s="9">
        <v>30935</v>
      </c>
      <c r="DW14" s="34">
        <v>51735</v>
      </c>
      <c r="EC14" s="9">
        <v>6928.11</v>
      </c>
      <c r="ED14" s="9">
        <v>13853.08</v>
      </c>
      <c r="EE14" s="9">
        <v>13850.94</v>
      </c>
      <c r="ER14" s="9">
        <v>6929.45</v>
      </c>
      <c r="ES14" s="9">
        <v>3464.9</v>
      </c>
      <c r="EW14" s="9">
        <v>13862.99</v>
      </c>
      <c r="EX14" s="9">
        <v>6932.88</v>
      </c>
      <c r="EY14" s="9">
        <v>10799.91</v>
      </c>
      <c r="EZ14" s="9">
        <v>10794.77</v>
      </c>
      <c r="FC14" s="34">
        <v>87417.03</v>
      </c>
      <c r="FN14" s="9">
        <v>7325.44</v>
      </c>
      <c r="FO14" s="9">
        <v>7326.45</v>
      </c>
      <c r="FZ14" s="9">
        <v>20500</v>
      </c>
      <c r="GA14" s="9">
        <v>10400</v>
      </c>
      <c r="GB14" s="9">
        <v>28024.6</v>
      </c>
      <c r="GC14" s="9">
        <v>7322.08</v>
      </c>
      <c r="GG14" s="9">
        <v>7328.23</v>
      </c>
      <c r="GH14" s="34">
        <v>88226.799999999988</v>
      </c>
      <c r="GI14" s="9">
        <v>3663.19</v>
      </c>
      <c r="GJ14" s="9">
        <v>7328.48</v>
      </c>
      <c r="GK14" s="9">
        <v>7329.03</v>
      </c>
      <c r="GO14" s="9">
        <v>7330.62</v>
      </c>
      <c r="GQ14" s="9">
        <v>10797.56</v>
      </c>
      <c r="GR14" s="9">
        <v>6933.4</v>
      </c>
      <c r="GU14" s="9">
        <v>7327.34</v>
      </c>
      <c r="GV14" s="9">
        <v>7326</v>
      </c>
      <c r="HJ14" s="9">
        <v>20700</v>
      </c>
      <c r="HK14" s="9">
        <v>30600</v>
      </c>
      <c r="HN14" s="34">
        <v>109335.62</v>
      </c>
      <c r="ID14" s="35"/>
    </row>
    <row r="15" spans="2:238" s="9" customFormat="1" x14ac:dyDescent="0.2">
      <c r="B15" s="7" t="s">
        <v>248</v>
      </c>
      <c r="C15" s="33">
        <v>5</v>
      </c>
      <c r="D15" s="9">
        <v>141203.82999999999</v>
      </c>
      <c r="E15" s="9">
        <v>135339.87</v>
      </c>
      <c r="F15" s="9">
        <v>143052.78</v>
      </c>
      <c r="G15" s="9">
        <v>155791.96</v>
      </c>
      <c r="H15" s="9">
        <v>147013.34</v>
      </c>
      <c r="I15" s="9">
        <v>135707.10999999999</v>
      </c>
      <c r="J15" s="9">
        <v>163676.06</v>
      </c>
      <c r="K15" s="9">
        <v>173255.14</v>
      </c>
      <c r="L15" s="9">
        <v>153934.42000000001</v>
      </c>
      <c r="M15" s="9">
        <v>115656.35</v>
      </c>
      <c r="N15" s="9">
        <v>128590.94</v>
      </c>
      <c r="O15" s="9">
        <v>147141.39000000001</v>
      </c>
      <c r="P15" s="9">
        <v>164592.99</v>
      </c>
      <c r="Q15" s="9">
        <v>164025.5</v>
      </c>
      <c r="R15" s="9">
        <v>155809.42000000001</v>
      </c>
      <c r="S15" s="9">
        <v>145134.16</v>
      </c>
      <c r="T15" s="9">
        <v>160476.23000000001</v>
      </c>
      <c r="U15" s="9">
        <v>152635.45000000001</v>
      </c>
      <c r="V15" s="9">
        <v>116187.09</v>
      </c>
      <c r="W15" s="9">
        <v>168313.75</v>
      </c>
      <c r="X15" s="9">
        <v>136376.63</v>
      </c>
      <c r="Y15" s="9">
        <v>169205.06</v>
      </c>
      <c r="Z15" s="9">
        <v>161824.4</v>
      </c>
      <c r="AA15" s="9">
        <v>137891.71</v>
      </c>
      <c r="AB15" s="9">
        <v>133308.45000000001</v>
      </c>
      <c r="AC15" s="9">
        <v>128179</v>
      </c>
      <c r="AD15" s="9">
        <v>188239.59</v>
      </c>
      <c r="AE15" s="9">
        <v>142742.43</v>
      </c>
      <c r="AF15" s="9">
        <v>184433.13</v>
      </c>
      <c r="AG15" s="9">
        <v>154104.70000000001</v>
      </c>
      <c r="AH15" s="9">
        <v>147786.76</v>
      </c>
      <c r="AI15" s="34">
        <v>4651629.6400000006</v>
      </c>
      <c r="AJ15" s="9">
        <v>146709.69</v>
      </c>
      <c r="AK15" s="9">
        <v>109373.39</v>
      </c>
      <c r="AL15" s="9">
        <v>159207.66</v>
      </c>
      <c r="AM15" s="9">
        <v>167950.06</v>
      </c>
      <c r="AN15" s="9">
        <v>163189.24</v>
      </c>
      <c r="AO15" s="9">
        <v>150415.26999999999</v>
      </c>
      <c r="AP15" s="9">
        <v>133264.98000000001</v>
      </c>
      <c r="AQ15" s="9">
        <v>133276.69</v>
      </c>
      <c r="AR15" s="9">
        <v>106103.98</v>
      </c>
      <c r="AS15" s="9">
        <v>163596.73000000001</v>
      </c>
      <c r="AT15" s="9">
        <v>149081.88</v>
      </c>
      <c r="AU15" s="9">
        <v>147449.65</v>
      </c>
      <c r="AV15" s="9">
        <v>139885.07</v>
      </c>
      <c r="AW15" s="9">
        <v>116001.27</v>
      </c>
      <c r="AX15" s="9">
        <v>147710.76</v>
      </c>
      <c r="AY15" s="9">
        <v>109740.14</v>
      </c>
      <c r="AZ15" s="9">
        <v>165478.42000000001</v>
      </c>
      <c r="BA15" s="9">
        <v>146513.59</v>
      </c>
      <c r="BB15" s="9">
        <v>167025.94</v>
      </c>
      <c r="BC15" s="9">
        <v>137344.71</v>
      </c>
      <c r="BD15" s="9">
        <v>147640.5</v>
      </c>
      <c r="BE15" s="9">
        <v>145211.51</v>
      </c>
      <c r="BF15" s="9">
        <v>113400.93</v>
      </c>
      <c r="BG15" s="9">
        <v>153608.23000000001</v>
      </c>
      <c r="BH15" s="9">
        <v>161037.25</v>
      </c>
      <c r="BI15" s="9">
        <v>144607.88</v>
      </c>
      <c r="BJ15" s="9">
        <v>139861.46</v>
      </c>
      <c r="BK15" s="9">
        <v>127668.8</v>
      </c>
      <c r="BL15" s="9">
        <v>138312.79999999999</v>
      </c>
      <c r="BM15" s="34">
        <v>4130668.4799999995</v>
      </c>
      <c r="BN15" s="9">
        <v>108760.99</v>
      </c>
      <c r="BO15" s="9">
        <v>180891.42</v>
      </c>
      <c r="BP15" s="9">
        <v>145403.37</v>
      </c>
      <c r="BQ15" s="9">
        <v>145568.57999999999</v>
      </c>
      <c r="BR15" s="9">
        <v>121971.41</v>
      </c>
      <c r="BS15" s="9">
        <v>165796.47</v>
      </c>
      <c r="BT15" s="9">
        <v>137189.56</v>
      </c>
      <c r="BU15" s="9">
        <v>108353.11</v>
      </c>
      <c r="BV15" s="9">
        <v>125661.72</v>
      </c>
      <c r="BW15" s="9">
        <v>138217.66</v>
      </c>
      <c r="BX15" s="9">
        <v>152786.35999999999</v>
      </c>
      <c r="BY15" s="9">
        <v>166885.88</v>
      </c>
      <c r="BZ15" s="9">
        <v>127950.05</v>
      </c>
      <c r="CA15" s="9">
        <v>147134.79</v>
      </c>
      <c r="CB15" s="9">
        <v>85665.38</v>
      </c>
      <c r="CC15" s="9">
        <v>123906.45</v>
      </c>
      <c r="CD15" s="9">
        <v>124523.3</v>
      </c>
      <c r="CE15" s="9">
        <v>72257.69</v>
      </c>
      <c r="CF15" s="9">
        <v>100090.03</v>
      </c>
      <c r="CG15" s="9">
        <v>67800.92</v>
      </c>
      <c r="CH15" s="9">
        <v>57493.96</v>
      </c>
      <c r="CI15" s="9">
        <v>35138.559999999998</v>
      </c>
      <c r="CJ15" s="9">
        <v>11687.05</v>
      </c>
      <c r="CK15" s="9">
        <v>52016.02</v>
      </c>
      <c r="CL15" s="9">
        <v>21840.7</v>
      </c>
      <c r="CM15" s="9">
        <v>14202.48</v>
      </c>
      <c r="CN15" s="9">
        <v>19409.57</v>
      </c>
      <c r="CO15" s="9">
        <v>17996.310000000001</v>
      </c>
      <c r="CP15" s="9">
        <v>3449.91</v>
      </c>
      <c r="CQ15" s="9">
        <v>22782.52</v>
      </c>
      <c r="CR15" s="9">
        <v>33069.94</v>
      </c>
      <c r="CS15" s="34">
        <v>2835902.1599999997</v>
      </c>
      <c r="CT15" s="9">
        <v>20628.060000000001</v>
      </c>
      <c r="CU15" s="9">
        <v>14391.47</v>
      </c>
      <c r="CV15" s="9">
        <v>12563.63</v>
      </c>
      <c r="CW15" s="9">
        <v>36049.93</v>
      </c>
      <c r="CX15" s="9">
        <v>5245.92</v>
      </c>
      <c r="CY15" s="9">
        <v>7810.95</v>
      </c>
      <c r="CZ15" s="9">
        <v>31233.32</v>
      </c>
      <c r="DA15" s="9">
        <v>20865.28</v>
      </c>
      <c r="DB15" s="9">
        <v>5283.6</v>
      </c>
      <c r="DC15" s="9">
        <v>20111.080000000002</v>
      </c>
      <c r="DD15" s="9">
        <v>29944.2</v>
      </c>
      <c r="DE15" s="9">
        <v>10118.27</v>
      </c>
      <c r="DF15" s="9">
        <v>25650</v>
      </c>
      <c r="DG15" s="9">
        <v>24998.67</v>
      </c>
      <c r="DH15" s="9">
        <v>31778.85</v>
      </c>
      <c r="DI15" s="9">
        <v>15156.37</v>
      </c>
      <c r="DJ15" s="9">
        <v>32321.599999999999</v>
      </c>
      <c r="DK15" s="9">
        <v>3480.79</v>
      </c>
      <c r="DL15" s="9">
        <v>39248.39</v>
      </c>
      <c r="DM15" s="9">
        <v>23150.83</v>
      </c>
      <c r="DN15" s="9">
        <v>21385.27</v>
      </c>
      <c r="DO15" s="9">
        <v>19239.12</v>
      </c>
      <c r="DP15" s="9">
        <v>25651.43</v>
      </c>
      <c r="DQ15" s="9">
        <v>26133.07</v>
      </c>
      <c r="DR15" s="9">
        <v>7588.29</v>
      </c>
      <c r="DS15" s="9">
        <v>40185.78</v>
      </c>
      <c r="DT15" s="9">
        <v>43069.3</v>
      </c>
      <c r="DU15" s="9">
        <v>37017.26</v>
      </c>
      <c r="DV15" s="9">
        <v>14837.5</v>
      </c>
      <c r="DW15" s="34">
        <v>645138.23</v>
      </c>
      <c r="DX15" s="9">
        <v>38583.56</v>
      </c>
      <c r="DY15" s="9">
        <v>36877.160000000003</v>
      </c>
      <c r="DZ15" s="9">
        <v>6717.67</v>
      </c>
      <c r="EA15" s="9">
        <v>23822.55</v>
      </c>
      <c r="EB15" s="9">
        <v>29342.34</v>
      </c>
      <c r="EC15" s="9">
        <v>16770.64</v>
      </c>
      <c r="ED15" s="9">
        <v>22864.57</v>
      </c>
      <c r="EE15" s="9">
        <v>8546.1299999999992</v>
      </c>
      <c r="EF15" s="9">
        <v>21166.32</v>
      </c>
      <c r="EG15" s="9">
        <v>4879.34</v>
      </c>
      <c r="EH15" s="9">
        <v>21248.95</v>
      </c>
      <c r="EI15" s="9">
        <v>34514.04</v>
      </c>
      <c r="EJ15" s="9">
        <v>29519.439999999999</v>
      </c>
      <c r="EK15" s="9">
        <v>35731.839999999997</v>
      </c>
      <c r="EL15" s="9">
        <v>36155.800000000003</v>
      </c>
      <c r="EM15" s="9">
        <v>37266.730000000003</v>
      </c>
      <c r="EN15" s="9">
        <v>2345.54</v>
      </c>
      <c r="EO15" s="9">
        <v>5611.3</v>
      </c>
      <c r="EP15" s="9">
        <v>34617.57</v>
      </c>
      <c r="EQ15" s="9">
        <v>26465.38</v>
      </c>
      <c r="ER15" s="9">
        <v>19161.349999999999</v>
      </c>
      <c r="ES15" s="9">
        <v>28151.119999999999</v>
      </c>
      <c r="ET15" s="9">
        <v>32690.31</v>
      </c>
      <c r="EU15" s="9">
        <v>5841.94</v>
      </c>
      <c r="EV15" s="9">
        <v>9240.32</v>
      </c>
      <c r="EW15" s="9">
        <v>35194.230000000003</v>
      </c>
      <c r="EX15" s="9">
        <v>25444.87</v>
      </c>
      <c r="EY15" s="9">
        <v>18219.07</v>
      </c>
      <c r="EZ15" s="9">
        <v>19908.07</v>
      </c>
      <c r="FA15" s="9">
        <v>21618.26</v>
      </c>
      <c r="FB15" s="9">
        <v>15748.83</v>
      </c>
      <c r="FC15" s="34">
        <v>704265.23999999976</v>
      </c>
      <c r="FD15" s="9">
        <v>17486.689999999999</v>
      </c>
      <c r="FE15" s="9">
        <v>23733</v>
      </c>
      <c r="FF15" s="9">
        <v>52831.18</v>
      </c>
      <c r="FG15" s="9">
        <v>42504.98</v>
      </c>
      <c r="FH15" s="9">
        <v>31613.32</v>
      </c>
      <c r="FI15" s="9">
        <v>31586.91</v>
      </c>
      <c r="FJ15" s="9">
        <v>6921.57</v>
      </c>
      <c r="FK15" s="9">
        <v>22360.31</v>
      </c>
      <c r="FL15" s="9">
        <v>14926.98</v>
      </c>
      <c r="FM15" s="9">
        <v>38912.18</v>
      </c>
      <c r="FN15" s="9">
        <v>17277.939999999999</v>
      </c>
      <c r="FO15" s="9">
        <v>15873.41</v>
      </c>
      <c r="FP15" s="9">
        <v>32253.119999999999</v>
      </c>
      <c r="FQ15" s="9">
        <v>16496.36</v>
      </c>
      <c r="FR15" s="9">
        <v>13928.83</v>
      </c>
      <c r="FS15" s="9">
        <v>27350.9</v>
      </c>
      <c r="FT15" s="9">
        <v>38193.89</v>
      </c>
      <c r="FU15" s="9">
        <v>23787.81</v>
      </c>
      <c r="FV15" s="9">
        <v>15366.79</v>
      </c>
      <c r="FW15" s="9">
        <v>28715.07</v>
      </c>
      <c r="FX15" s="9">
        <v>22779.759999999998</v>
      </c>
      <c r="FY15" s="9">
        <v>17509.73</v>
      </c>
      <c r="FZ15" s="9">
        <v>17735.27</v>
      </c>
      <c r="GA15" s="9">
        <v>37693.78</v>
      </c>
      <c r="GB15" s="9">
        <v>24321.5</v>
      </c>
      <c r="GC15" s="9">
        <v>33672.400000000001</v>
      </c>
      <c r="GD15" s="9">
        <v>28611.37</v>
      </c>
      <c r="GE15" s="9">
        <v>14807.42</v>
      </c>
      <c r="GF15" s="9">
        <v>29890.38</v>
      </c>
      <c r="GG15" s="9">
        <v>19049.98</v>
      </c>
      <c r="GH15" s="34">
        <v>758192.83000000007</v>
      </c>
      <c r="GI15" s="9">
        <v>21247.37</v>
      </c>
      <c r="GJ15" s="9">
        <v>25998.05</v>
      </c>
      <c r="GK15" s="9">
        <v>28950.27</v>
      </c>
      <c r="GL15" s="9">
        <v>25181.48</v>
      </c>
      <c r="GM15" s="9">
        <v>12206.56</v>
      </c>
      <c r="GN15" s="9">
        <v>17093.759999999998</v>
      </c>
      <c r="GO15" s="9">
        <v>25998.43</v>
      </c>
      <c r="GP15" s="9">
        <v>49078.79</v>
      </c>
      <c r="GQ15" s="9">
        <v>17575.79</v>
      </c>
      <c r="GR15" s="9">
        <v>34702.949999999997</v>
      </c>
      <c r="GS15" s="9">
        <v>17078.73</v>
      </c>
      <c r="GT15" s="9">
        <v>14494.91</v>
      </c>
      <c r="GU15" s="9">
        <v>32227.58</v>
      </c>
      <c r="GV15" s="9">
        <v>41476.78</v>
      </c>
      <c r="GW15" s="9">
        <v>24666.59</v>
      </c>
      <c r="GX15" s="9">
        <v>12106.62</v>
      </c>
      <c r="GY15" s="9">
        <v>21672.73</v>
      </c>
      <c r="GZ15" s="9">
        <v>18389.79</v>
      </c>
      <c r="HA15" s="9">
        <v>4357.4399999999996</v>
      </c>
      <c r="HB15" s="9">
        <v>2815.55</v>
      </c>
      <c r="HC15" s="9">
        <v>32251.66</v>
      </c>
      <c r="HD15" s="9">
        <v>17675.02</v>
      </c>
      <c r="HE15" s="9">
        <v>10102.84</v>
      </c>
      <c r="HF15" s="9">
        <v>22612.42</v>
      </c>
      <c r="HG15" s="9">
        <v>22945.279999999999</v>
      </c>
      <c r="HH15" s="9">
        <v>14151.82</v>
      </c>
      <c r="HI15" s="9">
        <v>29089.200000000001</v>
      </c>
      <c r="HJ15" s="9">
        <v>49035.7</v>
      </c>
      <c r="HK15" s="9">
        <v>28093.31</v>
      </c>
      <c r="HL15" s="9">
        <v>12676.49</v>
      </c>
      <c r="HM15" s="9">
        <v>11452.81</v>
      </c>
      <c r="HN15" s="34">
        <v>697406.72</v>
      </c>
      <c r="HO15" s="9">
        <v>19129.009999999998</v>
      </c>
      <c r="HP15" s="9">
        <v>5457.76</v>
      </c>
      <c r="HQ15" s="9">
        <v>21299.99</v>
      </c>
      <c r="HR15" s="9">
        <v>17873.36</v>
      </c>
      <c r="HS15" s="9">
        <v>43717.2</v>
      </c>
      <c r="HT15" s="9">
        <v>27979.97</v>
      </c>
      <c r="HU15" s="9">
        <v>5235.97</v>
      </c>
      <c r="HV15" s="9">
        <v>26112.93</v>
      </c>
      <c r="HW15" s="9">
        <v>5413.82</v>
      </c>
      <c r="HX15" s="9">
        <v>9000</v>
      </c>
      <c r="HY15" s="9">
        <v>5500</v>
      </c>
      <c r="HZ15" s="9">
        <v>11000</v>
      </c>
      <c r="IA15" s="9">
        <v>3000</v>
      </c>
      <c r="IB15" s="9">
        <v>25650</v>
      </c>
      <c r="IC15" s="9">
        <v>8500</v>
      </c>
      <c r="ID15" s="35">
        <v>234870.00999999998</v>
      </c>
    </row>
    <row r="16" spans="2:238" s="9" customFormat="1" x14ac:dyDescent="0.2">
      <c r="B16" s="7" t="s">
        <v>249</v>
      </c>
      <c r="C16" s="33">
        <v>81</v>
      </c>
      <c r="T16" s="9">
        <v>5000</v>
      </c>
      <c r="AG16" s="9">
        <v>2500</v>
      </c>
      <c r="AI16" s="34">
        <v>7500</v>
      </c>
      <c r="BM16" s="34"/>
      <c r="BY16" s="9">
        <v>3600</v>
      </c>
      <c r="CS16" s="34">
        <v>3600</v>
      </c>
      <c r="CY16" s="9">
        <v>5000</v>
      </c>
      <c r="DW16" s="34">
        <v>5000</v>
      </c>
      <c r="FA16" s="9">
        <v>5000</v>
      </c>
      <c r="FC16" s="34">
        <v>5000</v>
      </c>
      <c r="GH16" s="34"/>
      <c r="GS16" s="9">
        <v>5000</v>
      </c>
      <c r="HN16" s="34">
        <v>5000</v>
      </c>
      <c r="ID16" s="35"/>
    </row>
    <row r="17" spans="2:238" s="9" customFormat="1" ht="28.5" x14ac:dyDescent="0.2">
      <c r="B17" s="36" t="s">
        <v>250</v>
      </c>
      <c r="C17" s="33">
        <v>88</v>
      </c>
      <c r="E17" s="9">
        <v>24000</v>
      </c>
      <c r="F17" s="9">
        <v>14400</v>
      </c>
      <c r="G17" s="9">
        <v>19200</v>
      </c>
      <c r="H17" s="9">
        <v>9600</v>
      </c>
      <c r="J17" s="9">
        <v>33600</v>
      </c>
      <c r="K17" s="9">
        <v>14400</v>
      </c>
      <c r="L17" s="9">
        <v>9600</v>
      </c>
      <c r="M17" s="9">
        <v>19200</v>
      </c>
      <c r="N17" s="9">
        <v>24000</v>
      </c>
      <c r="P17" s="9">
        <v>24000</v>
      </c>
      <c r="Q17" s="9">
        <v>9600</v>
      </c>
      <c r="R17" s="9">
        <v>9600</v>
      </c>
      <c r="S17" s="9">
        <v>24000</v>
      </c>
      <c r="T17" s="9">
        <v>4800</v>
      </c>
      <c r="U17" s="9">
        <v>19200</v>
      </c>
      <c r="W17" s="9">
        <v>19200</v>
      </c>
      <c r="X17" s="9">
        <v>9600</v>
      </c>
      <c r="Y17" s="9">
        <v>9600</v>
      </c>
      <c r="Z17" s="9">
        <v>19200</v>
      </c>
      <c r="AA17" s="9">
        <v>19200</v>
      </c>
      <c r="AB17" s="9">
        <v>19200</v>
      </c>
      <c r="AD17" s="9">
        <v>14400</v>
      </c>
      <c r="AE17" s="9">
        <v>9600</v>
      </c>
      <c r="AF17" s="9">
        <v>14400</v>
      </c>
      <c r="AG17" s="9">
        <v>14400</v>
      </c>
      <c r="AH17" s="9">
        <v>19200</v>
      </c>
      <c r="AI17" s="34">
        <v>427200</v>
      </c>
      <c r="AJ17" s="9">
        <v>19200</v>
      </c>
      <c r="AL17" s="9">
        <v>19200</v>
      </c>
      <c r="AM17" s="9">
        <v>14400</v>
      </c>
      <c r="AN17" s="9">
        <v>19200</v>
      </c>
      <c r="AO17" s="9">
        <v>19200</v>
      </c>
      <c r="AP17" s="9">
        <v>9600</v>
      </c>
      <c r="AQ17" s="9">
        <v>24000</v>
      </c>
      <c r="AS17" s="9">
        <v>24000</v>
      </c>
      <c r="AT17" s="9">
        <v>19200</v>
      </c>
      <c r="AV17" s="9">
        <v>28800</v>
      </c>
      <c r="AX17" s="9">
        <v>33600</v>
      </c>
      <c r="AZ17" s="9">
        <v>24000</v>
      </c>
      <c r="BA17" s="9">
        <v>9600</v>
      </c>
      <c r="BB17" s="9">
        <v>9600</v>
      </c>
      <c r="BC17" s="9">
        <v>19200</v>
      </c>
      <c r="BD17" s="9">
        <v>14400</v>
      </c>
      <c r="BE17" s="9">
        <v>19200</v>
      </c>
      <c r="BG17" s="9">
        <v>38400</v>
      </c>
      <c r="BH17" s="9">
        <v>9600</v>
      </c>
      <c r="BI17" s="9">
        <v>14400</v>
      </c>
      <c r="BJ17" s="9">
        <v>9600</v>
      </c>
      <c r="BK17" s="9">
        <v>19200</v>
      </c>
      <c r="BL17" s="9">
        <v>19200</v>
      </c>
      <c r="BM17" s="34">
        <v>436800</v>
      </c>
      <c r="BO17" s="9">
        <v>24000</v>
      </c>
      <c r="BP17" s="9">
        <v>14400</v>
      </c>
      <c r="BQ17" s="9">
        <v>9600</v>
      </c>
      <c r="BR17" s="9">
        <v>9600</v>
      </c>
      <c r="BS17" s="9">
        <v>9600</v>
      </c>
      <c r="BT17" s="9">
        <v>24000</v>
      </c>
      <c r="BV17" s="9">
        <v>33600</v>
      </c>
      <c r="BW17" s="9">
        <v>9600</v>
      </c>
      <c r="BX17" s="9">
        <v>9600</v>
      </c>
      <c r="BY17" s="9">
        <v>14400</v>
      </c>
      <c r="BZ17" s="9">
        <v>19200</v>
      </c>
      <c r="CA17" s="9">
        <v>19200</v>
      </c>
      <c r="CC17" s="9">
        <v>14400</v>
      </c>
      <c r="CD17" s="9">
        <v>14400</v>
      </c>
      <c r="CF17" s="9">
        <v>4800</v>
      </c>
      <c r="CG17" s="9">
        <v>9600</v>
      </c>
      <c r="CH17" s="9">
        <v>4800</v>
      </c>
      <c r="CS17" s="34">
        <v>244800</v>
      </c>
      <c r="DA17" s="9">
        <v>9600</v>
      </c>
      <c r="DW17" s="34">
        <v>9600</v>
      </c>
      <c r="EB17" s="9">
        <v>9600</v>
      </c>
      <c r="EJ17" s="9">
        <v>4800</v>
      </c>
      <c r="EK17" s="9">
        <v>4800</v>
      </c>
      <c r="EV17" s="9">
        <v>9600</v>
      </c>
      <c r="FC17" s="34">
        <v>28800</v>
      </c>
      <c r="FD17" s="9">
        <v>9600</v>
      </c>
      <c r="FH17" s="9">
        <v>9600</v>
      </c>
      <c r="FO17" s="9">
        <v>9600</v>
      </c>
      <c r="FS17" s="9">
        <v>9600</v>
      </c>
      <c r="GD17" s="9">
        <v>9600</v>
      </c>
      <c r="GH17" s="34">
        <v>48000</v>
      </c>
      <c r="GS17" s="9">
        <v>19200</v>
      </c>
      <c r="GW17" s="9">
        <v>9600</v>
      </c>
      <c r="HC17" s="9">
        <v>9600</v>
      </c>
      <c r="HD17" s="9">
        <v>9600</v>
      </c>
      <c r="HN17" s="34">
        <v>48000</v>
      </c>
      <c r="ID17" s="35"/>
    </row>
    <row r="18" spans="2:238" s="9" customFormat="1" ht="53.25" customHeight="1" x14ac:dyDescent="0.2">
      <c r="B18" s="7" t="s">
        <v>251</v>
      </c>
      <c r="C18" s="33">
        <v>8</v>
      </c>
      <c r="D18" s="9">
        <v>21308.28</v>
      </c>
      <c r="E18" s="9">
        <v>32078.53</v>
      </c>
      <c r="F18" s="9">
        <v>43312.41</v>
      </c>
      <c r="G18" s="9">
        <v>42834.12</v>
      </c>
      <c r="H18" s="9">
        <v>31983.4</v>
      </c>
      <c r="I18" s="9">
        <v>42834.59</v>
      </c>
      <c r="J18" s="9">
        <v>32369.85</v>
      </c>
      <c r="K18" s="9">
        <v>67180.75</v>
      </c>
      <c r="L18" s="9">
        <v>36061.33</v>
      </c>
      <c r="M18" s="9">
        <v>48829.42</v>
      </c>
      <c r="N18" s="9">
        <v>43124.62</v>
      </c>
      <c r="O18" s="9">
        <v>32255.119999999999</v>
      </c>
      <c r="P18" s="9">
        <v>38564.769999999997</v>
      </c>
      <c r="Q18" s="9">
        <v>54783.82</v>
      </c>
      <c r="R18" s="9">
        <v>32465.91</v>
      </c>
      <c r="S18" s="9">
        <v>53863.82</v>
      </c>
      <c r="T18" s="9">
        <v>49196.34</v>
      </c>
      <c r="U18" s="9">
        <v>86315.16</v>
      </c>
      <c r="V18" s="9">
        <v>5700</v>
      </c>
      <c r="W18" s="9">
        <v>49446.68</v>
      </c>
      <c r="X18" s="9">
        <v>53679.71</v>
      </c>
      <c r="Y18" s="9">
        <v>44957.5</v>
      </c>
      <c r="Z18" s="9">
        <v>49240.02</v>
      </c>
      <c r="AA18" s="9">
        <v>48458.8</v>
      </c>
      <c r="AB18" s="9">
        <v>42266.73</v>
      </c>
      <c r="AC18" s="9">
        <v>53582.54</v>
      </c>
      <c r="AD18" s="9">
        <v>38910.86</v>
      </c>
      <c r="AE18" s="9">
        <v>32184.98</v>
      </c>
      <c r="AF18" s="9">
        <v>43013.59</v>
      </c>
      <c r="AG18" s="9">
        <v>53431</v>
      </c>
      <c r="AH18" s="9">
        <v>57305.2</v>
      </c>
      <c r="AI18" s="34">
        <v>1361539.8500000003</v>
      </c>
      <c r="AJ18" s="9">
        <v>43197.66</v>
      </c>
      <c r="AK18" s="9">
        <v>49368.07</v>
      </c>
      <c r="AL18" s="9">
        <v>53184.6</v>
      </c>
      <c r="AM18" s="9">
        <v>38853.93</v>
      </c>
      <c r="AN18" s="9">
        <v>60723.85</v>
      </c>
      <c r="AO18" s="9">
        <v>21627.97</v>
      </c>
      <c r="AP18" s="9">
        <v>63393.5</v>
      </c>
      <c r="AQ18" s="9">
        <v>57332.25</v>
      </c>
      <c r="AR18" s="9">
        <v>43727.38</v>
      </c>
      <c r="AS18" s="9">
        <v>54023.3</v>
      </c>
      <c r="AT18" s="9">
        <v>43492.68</v>
      </c>
      <c r="AU18" s="9">
        <v>31799.18</v>
      </c>
      <c r="AV18" s="9">
        <v>61255.76</v>
      </c>
      <c r="AW18" s="9">
        <v>68548.320000000007</v>
      </c>
      <c r="AX18" s="9">
        <v>43713.97</v>
      </c>
      <c r="AY18" s="9">
        <v>44021.3</v>
      </c>
      <c r="AZ18" s="9">
        <v>44187.81</v>
      </c>
      <c r="BA18" s="9">
        <v>46754.43</v>
      </c>
      <c r="BB18" s="9">
        <v>50195.1</v>
      </c>
      <c r="BC18" s="9">
        <v>61207.07</v>
      </c>
      <c r="BD18" s="9">
        <v>55849.84</v>
      </c>
      <c r="BE18" s="9">
        <v>72202.649999999994</v>
      </c>
      <c r="BF18" s="9">
        <v>33361.050000000003</v>
      </c>
      <c r="BG18" s="9">
        <v>94312.45</v>
      </c>
      <c r="BH18" s="9">
        <v>6500</v>
      </c>
      <c r="BI18" s="9">
        <v>56706.41</v>
      </c>
      <c r="BJ18" s="9">
        <v>33037.199999999997</v>
      </c>
      <c r="BK18" s="9">
        <v>38711.68</v>
      </c>
      <c r="BL18" s="9">
        <v>43704.19</v>
      </c>
      <c r="BM18" s="34">
        <v>1414993.5999999999</v>
      </c>
      <c r="BN18" s="9">
        <v>28426.27</v>
      </c>
      <c r="BO18" s="9">
        <v>50136</v>
      </c>
      <c r="BP18" s="9">
        <v>51481.51</v>
      </c>
      <c r="BQ18" s="9">
        <v>42342.39</v>
      </c>
      <c r="BR18" s="9">
        <v>64332.61</v>
      </c>
      <c r="BS18" s="9">
        <v>53968.92</v>
      </c>
      <c r="BT18" s="9">
        <v>43616</v>
      </c>
      <c r="BU18" s="9">
        <v>32857.160000000003</v>
      </c>
      <c r="BV18" s="9">
        <v>49790.42</v>
      </c>
      <c r="BW18" s="9">
        <v>60208.71</v>
      </c>
      <c r="BX18" s="9">
        <v>63177.2</v>
      </c>
      <c r="BY18" s="9">
        <v>44017.919999999998</v>
      </c>
      <c r="BZ18" s="9">
        <v>60420.27</v>
      </c>
      <c r="CA18" s="9">
        <v>47284.47</v>
      </c>
      <c r="CB18" s="9">
        <v>32842.28</v>
      </c>
      <c r="CC18" s="9">
        <v>44186.1</v>
      </c>
      <c r="CD18" s="9">
        <v>32648.25</v>
      </c>
      <c r="CE18" s="9">
        <v>32010.799999999999</v>
      </c>
      <c r="CF18" s="9">
        <v>22012.75</v>
      </c>
      <c r="CG18" s="9">
        <v>62256.6</v>
      </c>
      <c r="CH18" s="9">
        <v>28196.73</v>
      </c>
      <c r="CI18" s="9">
        <v>33071.360000000001</v>
      </c>
      <c r="CL18" s="9">
        <v>7500</v>
      </c>
      <c r="CO18" s="9">
        <v>50626.45</v>
      </c>
      <c r="CQ18" s="9">
        <v>8870</v>
      </c>
      <c r="CR18" s="9">
        <v>6500</v>
      </c>
      <c r="CS18" s="34">
        <v>1052781.17</v>
      </c>
      <c r="CT18" s="9">
        <v>6500</v>
      </c>
      <c r="CU18" s="9">
        <v>21914.39</v>
      </c>
      <c r="CV18" s="9">
        <v>11000</v>
      </c>
      <c r="CW18" s="9">
        <v>6500</v>
      </c>
      <c r="DA18" s="9">
        <v>28430.1</v>
      </c>
      <c r="DD18" s="9">
        <v>28365.06</v>
      </c>
      <c r="DF18" s="9">
        <v>21888.28</v>
      </c>
      <c r="DH18" s="9">
        <v>21889.66</v>
      </c>
      <c r="DI18" s="9">
        <v>10954.81</v>
      </c>
      <c r="DJ18" s="9">
        <v>10961.66</v>
      </c>
      <c r="DP18" s="9">
        <v>21891.52</v>
      </c>
      <c r="DS18" s="9">
        <v>39840.76</v>
      </c>
      <c r="DU18" s="9">
        <v>13000</v>
      </c>
      <c r="DV18" s="9">
        <v>17454.810000000001</v>
      </c>
      <c r="DW18" s="34">
        <v>260591.05</v>
      </c>
      <c r="DY18" s="9">
        <v>21883.22</v>
      </c>
      <c r="EA18" s="9">
        <v>21900.34</v>
      </c>
      <c r="EE18" s="9">
        <v>26850.18</v>
      </c>
      <c r="EF18" s="9">
        <v>9500</v>
      </c>
      <c r="EH18" s="9">
        <v>16000</v>
      </c>
      <c r="EI18" s="9">
        <v>33909.4</v>
      </c>
      <c r="EJ18" s="9">
        <v>2960</v>
      </c>
      <c r="EL18" s="9">
        <v>21909.37</v>
      </c>
      <c r="EO18" s="9">
        <v>21675.5</v>
      </c>
      <c r="ES18" s="9">
        <v>21679.13</v>
      </c>
      <c r="EW18" s="9">
        <v>28168.46</v>
      </c>
      <c r="EX18" s="9">
        <v>28184.14</v>
      </c>
      <c r="EY18" s="9">
        <v>21686.5</v>
      </c>
      <c r="EZ18" s="9">
        <v>31893.38</v>
      </c>
      <c r="FA18" s="9">
        <v>21718.62</v>
      </c>
      <c r="FC18" s="34">
        <v>329918.24</v>
      </c>
      <c r="FD18" s="9">
        <v>6500</v>
      </c>
      <c r="FF18" s="9">
        <v>23930.78</v>
      </c>
      <c r="FG18" s="9">
        <v>40353.61</v>
      </c>
      <c r="FH18" s="9">
        <v>17462.47</v>
      </c>
      <c r="FK18" s="9">
        <v>27603.63</v>
      </c>
      <c r="FL18" s="9">
        <v>28387.15</v>
      </c>
      <c r="FM18" s="9">
        <v>28432.83</v>
      </c>
      <c r="FN18" s="9">
        <v>21909.72</v>
      </c>
      <c r="FO18" s="9">
        <v>6500</v>
      </c>
      <c r="FP18" s="9">
        <v>28413.01</v>
      </c>
      <c r="FS18" s="9">
        <v>21908.84</v>
      </c>
      <c r="FT18" s="9">
        <v>21911.63</v>
      </c>
      <c r="FU18" s="9">
        <v>21906.85</v>
      </c>
      <c r="FV18" s="9">
        <v>24709.439999999999</v>
      </c>
      <c r="FW18" s="9">
        <v>18700</v>
      </c>
      <c r="FZ18" s="9">
        <v>21872.74</v>
      </c>
      <c r="GA18" s="9">
        <v>21878.98</v>
      </c>
      <c r="GB18" s="9">
        <v>21892.720000000001</v>
      </c>
      <c r="GC18" s="9">
        <v>29904.76</v>
      </c>
      <c r="GG18" s="9">
        <v>21900.02</v>
      </c>
      <c r="GH18" s="34">
        <v>456079.18000000005</v>
      </c>
      <c r="GI18" s="9">
        <v>21717.25</v>
      </c>
      <c r="GJ18" s="9">
        <v>39223.300000000003</v>
      </c>
      <c r="GK18" s="9">
        <v>28228.85</v>
      </c>
      <c r="GL18" s="9">
        <v>6000</v>
      </c>
      <c r="GN18" s="9">
        <v>10500</v>
      </c>
      <c r="GO18" s="9">
        <v>28228.31</v>
      </c>
      <c r="GP18" s="9">
        <v>28230.560000000001</v>
      </c>
      <c r="GQ18" s="9">
        <v>28237.49</v>
      </c>
      <c r="GR18" s="9">
        <v>13875.7</v>
      </c>
      <c r="GV18" s="9">
        <v>6500</v>
      </c>
      <c r="GW18" s="9">
        <v>33442.720000000001</v>
      </c>
      <c r="GX18" s="9">
        <v>25314.79</v>
      </c>
      <c r="GY18" s="9">
        <v>14164.53</v>
      </c>
      <c r="HC18" s="9">
        <v>27865.48</v>
      </c>
      <c r="HD18" s="9">
        <v>22311.279999999999</v>
      </c>
      <c r="HE18" s="9">
        <v>39929.699999999997</v>
      </c>
      <c r="HF18" s="9">
        <v>11152.08</v>
      </c>
      <c r="HI18" s="9">
        <v>6500</v>
      </c>
      <c r="HJ18" s="9">
        <v>22301.99</v>
      </c>
      <c r="HK18" s="9">
        <v>22293.23</v>
      </c>
      <c r="HL18" s="9">
        <v>28791.13</v>
      </c>
      <c r="HM18" s="9">
        <v>20656.04</v>
      </c>
      <c r="HN18" s="34">
        <v>485464.43</v>
      </c>
      <c r="HQ18" s="9">
        <v>6000</v>
      </c>
      <c r="HR18" s="9">
        <v>22297.22</v>
      </c>
      <c r="HS18" s="9">
        <v>28106.880000000001</v>
      </c>
      <c r="HT18" s="9">
        <v>41951.17</v>
      </c>
      <c r="HU18" s="9">
        <v>11162.47</v>
      </c>
      <c r="HX18" s="9">
        <v>6500</v>
      </c>
      <c r="HY18" s="9">
        <v>28793.73</v>
      </c>
      <c r="HZ18" s="9">
        <v>28804.53</v>
      </c>
      <c r="IA18" s="9">
        <v>28285.23</v>
      </c>
      <c r="IB18" s="9">
        <v>11155.91</v>
      </c>
      <c r="ID18" s="35">
        <v>213057.14</v>
      </c>
    </row>
    <row r="19" spans="2:238" s="9" customFormat="1" x14ac:dyDescent="0.2">
      <c r="B19" s="7" t="s">
        <v>252</v>
      </c>
      <c r="C19" s="33">
        <v>11</v>
      </c>
      <c r="D19" s="9">
        <v>514557.8</v>
      </c>
      <c r="E19" s="9">
        <v>601962.72</v>
      </c>
      <c r="F19" s="9">
        <v>583260.37</v>
      </c>
      <c r="G19" s="9">
        <v>502595.82</v>
      </c>
      <c r="H19" s="9">
        <v>572316.41</v>
      </c>
      <c r="I19" s="9">
        <v>350108.18</v>
      </c>
      <c r="J19" s="9">
        <v>645717.75</v>
      </c>
      <c r="K19" s="9">
        <v>589324.19999999995</v>
      </c>
      <c r="L19" s="9">
        <v>503505.66</v>
      </c>
      <c r="M19" s="9">
        <v>578979.38</v>
      </c>
      <c r="N19" s="9">
        <v>596095.12</v>
      </c>
      <c r="O19" s="9">
        <v>526305.39</v>
      </c>
      <c r="P19" s="9">
        <v>492630.68</v>
      </c>
      <c r="Q19" s="9">
        <v>635366.07999999996</v>
      </c>
      <c r="R19" s="9">
        <v>495736.95</v>
      </c>
      <c r="S19" s="9">
        <v>554350.23</v>
      </c>
      <c r="T19" s="9">
        <v>580679.38</v>
      </c>
      <c r="U19" s="9">
        <v>547294.28</v>
      </c>
      <c r="V19" s="9">
        <v>539407.80000000005</v>
      </c>
      <c r="W19" s="9">
        <v>492889.11</v>
      </c>
      <c r="X19" s="9">
        <v>474644.22</v>
      </c>
      <c r="Y19" s="9">
        <v>564700.87</v>
      </c>
      <c r="Z19" s="9">
        <v>634267.12</v>
      </c>
      <c r="AA19" s="9">
        <v>657008.92000000004</v>
      </c>
      <c r="AB19" s="9">
        <v>706234.89</v>
      </c>
      <c r="AC19" s="9">
        <v>515676.13</v>
      </c>
      <c r="AD19" s="9">
        <v>672151.91</v>
      </c>
      <c r="AE19" s="9">
        <v>609586.43999999994</v>
      </c>
      <c r="AF19" s="9">
        <v>525376.16</v>
      </c>
      <c r="AG19" s="9">
        <v>2158367.56</v>
      </c>
      <c r="AH19" s="9">
        <v>630790.41</v>
      </c>
      <c r="AI19" s="34">
        <v>19051887.940000001</v>
      </c>
      <c r="AJ19" s="9">
        <v>459391.77</v>
      </c>
      <c r="AK19" s="9">
        <v>492668.78</v>
      </c>
      <c r="AL19" s="9">
        <v>536322.61</v>
      </c>
      <c r="AM19" s="9">
        <v>595904.06999999995</v>
      </c>
      <c r="AN19" s="9">
        <v>536954.30000000005</v>
      </c>
      <c r="AO19" s="9">
        <v>614443.18999999994</v>
      </c>
      <c r="AP19" s="9">
        <v>556160.23</v>
      </c>
      <c r="AQ19" s="9">
        <v>592963.47</v>
      </c>
      <c r="AR19" s="9">
        <v>472021.78</v>
      </c>
      <c r="AS19" s="9">
        <v>462814.73</v>
      </c>
      <c r="AT19" s="9">
        <v>587999.49</v>
      </c>
      <c r="AU19" s="9">
        <v>438719.2</v>
      </c>
      <c r="AV19" s="9">
        <v>528397.4</v>
      </c>
      <c r="AW19" s="9">
        <v>526113.74</v>
      </c>
      <c r="AX19" s="9">
        <v>708222.01</v>
      </c>
      <c r="AY19" s="9">
        <v>471214.08000000002</v>
      </c>
      <c r="AZ19" s="9">
        <v>536483.72</v>
      </c>
      <c r="BA19" s="9">
        <v>503173.48</v>
      </c>
      <c r="BB19" s="9">
        <v>437325.41</v>
      </c>
      <c r="BC19" s="9">
        <v>609762.34</v>
      </c>
      <c r="BD19" s="9">
        <v>659198.16</v>
      </c>
      <c r="BE19" s="9">
        <v>657076.30000000005</v>
      </c>
      <c r="BF19" s="9">
        <v>540170.96</v>
      </c>
      <c r="BG19" s="9">
        <v>642345.16</v>
      </c>
      <c r="BH19" s="9">
        <v>410126.9</v>
      </c>
      <c r="BI19" s="9">
        <v>1905606.16</v>
      </c>
      <c r="BJ19" s="9">
        <v>646498.42000000004</v>
      </c>
      <c r="BK19" s="9">
        <v>584945.59</v>
      </c>
      <c r="BL19" s="9">
        <v>735325.82</v>
      </c>
      <c r="BM19" s="34">
        <v>17448349.270000003</v>
      </c>
      <c r="BN19" s="9">
        <v>492308.52</v>
      </c>
      <c r="BO19" s="9">
        <v>415772.02</v>
      </c>
      <c r="BP19" s="9">
        <v>689651.47</v>
      </c>
      <c r="BQ19" s="9">
        <v>416472.36</v>
      </c>
      <c r="BR19" s="9">
        <v>659239.37</v>
      </c>
      <c r="BS19" s="9">
        <v>352747.78</v>
      </c>
      <c r="BT19" s="9">
        <v>748507.42</v>
      </c>
      <c r="BU19" s="9">
        <v>299346.87</v>
      </c>
      <c r="BV19" s="9">
        <v>439819.88</v>
      </c>
      <c r="BW19" s="9">
        <v>399278.66</v>
      </c>
      <c r="BX19" s="9">
        <v>649188.77</v>
      </c>
      <c r="BY19" s="9">
        <v>578751.06000000006</v>
      </c>
      <c r="BZ19" s="9">
        <v>459277.9</v>
      </c>
      <c r="CA19" s="9">
        <v>854442.03</v>
      </c>
      <c r="CB19" s="9">
        <v>361830.07</v>
      </c>
      <c r="CC19" s="9">
        <v>427515.63</v>
      </c>
      <c r="CD19" s="9">
        <v>517974.79</v>
      </c>
      <c r="CE19" s="9">
        <v>568282.36</v>
      </c>
      <c r="CF19" s="9">
        <v>280822.86</v>
      </c>
      <c r="CG19" s="9">
        <v>459849.75</v>
      </c>
      <c r="CH19" s="9">
        <v>174764.5</v>
      </c>
      <c r="CJ19" s="9">
        <v>33000</v>
      </c>
      <c r="CK19" s="9">
        <v>500</v>
      </c>
      <c r="CL19" s="9">
        <v>473806</v>
      </c>
      <c r="CM19" s="9">
        <v>24059</v>
      </c>
      <c r="CQ19" s="9">
        <v>1328939</v>
      </c>
      <c r="CS19" s="34">
        <v>12106148.07</v>
      </c>
      <c r="CU19" s="9">
        <v>110431</v>
      </c>
      <c r="CV19" s="9">
        <v>10000</v>
      </c>
      <c r="DC19" s="9">
        <v>272653</v>
      </c>
      <c r="DG19" s="9">
        <v>82395</v>
      </c>
      <c r="DH19" s="9">
        <v>176742</v>
      </c>
      <c r="DI19" s="9">
        <v>254973</v>
      </c>
      <c r="DL19" s="9">
        <v>35500</v>
      </c>
      <c r="DM19" s="9">
        <v>50000</v>
      </c>
      <c r="DO19" s="9">
        <v>73670</v>
      </c>
      <c r="DP19" s="9">
        <v>393170</v>
      </c>
      <c r="DQ19" s="9">
        <v>10000</v>
      </c>
      <c r="DR19" s="9">
        <v>68001</v>
      </c>
      <c r="DS19" s="9">
        <v>49385.82</v>
      </c>
      <c r="DU19" s="9">
        <v>75990</v>
      </c>
      <c r="DW19" s="34">
        <v>1662910.82</v>
      </c>
      <c r="DX19" s="9">
        <v>43942.98</v>
      </c>
      <c r="DY19" s="9">
        <v>378820.4</v>
      </c>
      <c r="DZ19" s="9">
        <v>55892</v>
      </c>
      <c r="EA19" s="9">
        <v>496025.77</v>
      </c>
      <c r="EB19" s="9">
        <v>134660.97</v>
      </c>
      <c r="EC19" s="9">
        <v>54941.22</v>
      </c>
      <c r="ED19" s="9">
        <v>43937.54</v>
      </c>
      <c r="EE19" s="9">
        <v>536469.32999999996</v>
      </c>
      <c r="EH19" s="9">
        <v>32942.85</v>
      </c>
      <c r="EI19" s="9">
        <v>5000</v>
      </c>
      <c r="EJ19" s="9">
        <v>111996.71</v>
      </c>
      <c r="EK19" s="9">
        <v>638830.67000000004</v>
      </c>
      <c r="EL19" s="9">
        <v>44031.96</v>
      </c>
      <c r="EM19" s="9">
        <v>47123.74</v>
      </c>
      <c r="EO19" s="9">
        <v>587496.18999999994</v>
      </c>
      <c r="EP19" s="9">
        <v>68936.98</v>
      </c>
      <c r="EQ19" s="9">
        <v>54067.38</v>
      </c>
      <c r="ER19" s="9">
        <v>58951.45</v>
      </c>
      <c r="ES19" s="9">
        <v>88134.32</v>
      </c>
      <c r="ET19" s="9">
        <v>73946.100000000006</v>
      </c>
      <c r="EV19" s="9">
        <v>57914</v>
      </c>
      <c r="EW19" s="9">
        <v>528351.4</v>
      </c>
      <c r="EX19" s="9">
        <v>44751.5</v>
      </c>
      <c r="EY19" s="9">
        <v>73981.2</v>
      </c>
      <c r="EZ19" s="9">
        <v>325386.74</v>
      </c>
      <c r="FA19" s="9">
        <v>124197.05</v>
      </c>
      <c r="FB19" s="9">
        <v>639026</v>
      </c>
      <c r="FC19" s="34">
        <v>5349756.45</v>
      </c>
      <c r="FD19" s="9">
        <v>178743.95</v>
      </c>
      <c r="FE19" s="9">
        <v>241967.74</v>
      </c>
      <c r="FF19" s="9">
        <v>205434.45</v>
      </c>
      <c r="FG19" s="9">
        <v>169227.02</v>
      </c>
      <c r="FH19" s="9">
        <v>32943.69</v>
      </c>
      <c r="FI19" s="9">
        <v>446488.49</v>
      </c>
      <c r="FK19" s="9">
        <v>104051.59</v>
      </c>
      <c r="FL19" s="9">
        <v>40509.53</v>
      </c>
      <c r="FM19" s="9">
        <v>25962.42</v>
      </c>
      <c r="FN19" s="9">
        <v>205156</v>
      </c>
      <c r="FO19" s="9">
        <v>105530.95</v>
      </c>
      <c r="FP19" s="9">
        <v>38905.300000000003</v>
      </c>
      <c r="FQ19" s="9">
        <v>5000</v>
      </c>
      <c r="FS19" s="9">
        <v>377227.43</v>
      </c>
      <c r="FT19" s="9">
        <v>220531</v>
      </c>
      <c r="FU19" s="9">
        <v>37807.949999999997</v>
      </c>
      <c r="FV19" s="9">
        <v>34296.959999999999</v>
      </c>
      <c r="FW19" s="9">
        <v>462949.22</v>
      </c>
      <c r="FX19" s="9">
        <v>5646.54</v>
      </c>
      <c r="FZ19" s="9">
        <v>96654.48</v>
      </c>
      <c r="GA19" s="9">
        <v>24990</v>
      </c>
      <c r="GB19" s="9">
        <v>37000</v>
      </c>
      <c r="GC19" s="9">
        <v>439169</v>
      </c>
      <c r="GG19" s="9">
        <v>333752</v>
      </c>
      <c r="GH19" s="34">
        <v>3869945.7100000004</v>
      </c>
      <c r="GI19" s="9">
        <v>72000</v>
      </c>
      <c r="GJ19" s="9">
        <v>118770</v>
      </c>
      <c r="GK19" s="9">
        <v>168011</v>
      </c>
      <c r="GN19" s="9">
        <v>202095</v>
      </c>
      <c r="GO19" s="9">
        <v>78769</v>
      </c>
      <c r="GP19" s="9">
        <v>12500</v>
      </c>
      <c r="GQ19" s="9">
        <v>295696</v>
      </c>
      <c r="GR19" s="9">
        <v>109747</v>
      </c>
      <c r="GS19" s="9">
        <v>78000</v>
      </c>
      <c r="GT19" s="9">
        <v>168102</v>
      </c>
      <c r="GU19" s="9">
        <v>45200</v>
      </c>
      <c r="GV19" s="9">
        <v>88083</v>
      </c>
      <c r="GW19" s="9">
        <v>142392</v>
      </c>
      <c r="GX19" s="9">
        <v>100348</v>
      </c>
      <c r="GY19" s="9">
        <v>90165</v>
      </c>
      <c r="GZ19" s="9">
        <v>71948</v>
      </c>
      <c r="HC19" s="9">
        <v>309064</v>
      </c>
      <c r="HD19" s="9">
        <v>127389</v>
      </c>
      <c r="HE19" s="9">
        <v>40000</v>
      </c>
      <c r="HF19" s="9">
        <v>10000</v>
      </c>
      <c r="HG19" s="9">
        <v>5000</v>
      </c>
      <c r="HI19" s="9">
        <v>192718.2</v>
      </c>
      <c r="HJ19" s="9">
        <v>45400</v>
      </c>
      <c r="HK19" s="9">
        <v>5000</v>
      </c>
      <c r="HL19" s="9">
        <v>20000</v>
      </c>
      <c r="HM19" s="9">
        <v>892208</v>
      </c>
      <c r="HN19" s="34">
        <v>3488605.2</v>
      </c>
      <c r="HQ19" s="9">
        <v>13000</v>
      </c>
      <c r="HR19" s="9">
        <v>40000</v>
      </c>
      <c r="HS19" s="9">
        <v>30000</v>
      </c>
      <c r="HT19" s="9">
        <v>6190</v>
      </c>
      <c r="HX19" s="9">
        <v>38200</v>
      </c>
      <c r="HY19" s="9">
        <v>35430</v>
      </c>
      <c r="HZ19" s="9">
        <v>40000</v>
      </c>
      <c r="IA19" s="9">
        <v>35000</v>
      </c>
      <c r="IB19" s="9">
        <v>10000</v>
      </c>
      <c r="ID19" s="35">
        <v>247820</v>
      </c>
    </row>
    <row r="20" spans="2:238" s="9" customFormat="1" x14ac:dyDescent="0.2">
      <c r="B20" s="7" t="s">
        <v>253</v>
      </c>
      <c r="C20" s="33">
        <v>13</v>
      </c>
      <c r="E20" s="9">
        <v>162809.9</v>
      </c>
      <c r="F20" s="9">
        <v>141138.16</v>
      </c>
      <c r="G20" s="9">
        <v>151936.68</v>
      </c>
      <c r="H20" s="9">
        <v>216974.78</v>
      </c>
      <c r="J20" s="9">
        <v>119417.65</v>
      </c>
      <c r="K20" s="9">
        <v>133255.07</v>
      </c>
      <c r="L20" s="9">
        <v>141047.17000000001</v>
      </c>
      <c r="M20" s="9">
        <v>130221.52</v>
      </c>
      <c r="N20" s="9">
        <v>184453.28</v>
      </c>
      <c r="P20" s="9">
        <v>119319.09</v>
      </c>
      <c r="Q20" s="9">
        <v>151876.45000000001</v>
      </c>
      <c r="R20" s="9">
        <v>141056.63</v>
      </c>
      <c r="S20" s="9">
        <v>54249.25</v>
      </c>
      <c r="T20" s="9">
        <v>130266.49</v>
      </c>
      <c r="U20" s="9">
        <v>217002.83</v>
      </c>
      <c r="W20" s="9">
        <v>108548</v>
      </c>
      <c r="X20" s="9">
        <v>144080.28</v>
      </c>
      <c r="Y20" s="9">
        <v>97656.68</v>
      </c>
      <c r="Z20" s="9">
        <v>141086.54999999999</v>
      </c>
      <c r="AA20" s="9">
        <v>119402.14</v>
      </c>
      <c r="AB20" s="9">
        <v>206143.85</v>
      </c>
      <c r="AD20" s="9">
        <v>97701.01</v>
      </c>
      <c r="AE20" s="9">
        <v>141155.41</v>
      </c>
      <c r="AF20" s="9">
        <v>108542.06</v>
      </c>
      <c r="AG20" s="9">
        <v>97695.95</v>
      </c>
      <c r="AH20" s="9">
        <v>130244.58</v>
      </c>
      <c r="AI20" s="34">
        <v>3587281.46</v>
      </c>
      <c r="AJ20" s="9">
        <v>173707.49</v>
      </c>
      <c r="AK20" s="9">
        <v>43390.14</v>
      </c>
      <c r="AL20" s="9">
        <v>108491.24</v>
      </c>
      <c r="AM20" s="9">
        <v>108496.79</v>
      </c>
      <c r="AN20" s="9">
        <v>86626.04</v>
      </c>
      <c r="AO20" s="9">
        <v>119288.62</v>
      </c>
      <c r="AP20" s="9">
        <v>100655.69</v>
      </c>
      <c r="AQ20" s="9">
        <v>184417.75</v>
      </c>
      <c r="AS20" s="9">
        <v>86823.33</v>
      </c>
      <c r="AT20" s="9">
        <v>119364.3</v>
      </c>
      <c r="AU20" s="9">
        <v>75934.66</v>
      </c>
      <c r="AV20" s="9">
        <v>97592.11</v>
      </c>
      <c r="AW20" s="9">
        <v>130154.42</v>
      </c>
      <c r="AX20" s="9">
        <v>216935.07</v>
      </c>
      <c r="AZ20" s="9">
        <v>108398.07</v>
      </c>
      <c r="BA20" s="9">
        <v>97586.61</v>
      </c>
      <c r="BB20" s="9">
        <v>108442.62</v>
      </c>
      <c r="BC20" s="9">
        <v>119309.52</v>
      </c>
      <c r="BD20" s="9">
        <v>86814.42</v>
      </c>
      <c r="BE20" s="9">
        <v>217036.05</v>
      </c>
      <c r="BG20" s="9">
        <v>97714.87</v>
      </c>
      <c r="BH20" s="9">
        <v>130160.03</v>
      </c>
      <c r="BI20" s="9">
        <v>108481.67</v>
      </c>
      <c r="BJ20" s="9">
        <v>86820.02</v>
      </c>
      <c r="BK20" s="9">
        <v>141032.76</v>
      </c>
      <c r="BL20" s="9">
        <v>87119.62</v>
      </c>
      <c r="BM20" s="34">
        <v>3040793.91</v>
      </c>
      <c r="BN20" s="9">
        <v>86803.199999999997</v>
      </c>
      <c r="BO20" s="9">
        <v>108548.66</v>
      </c>
      <c r="BP20" s="9">
        <v>87135.62</v>
      </c>
      <c r="BQ20" s="9">
        <v>108470.45</v>
      </c>
      <c r="BR20" s="9">
        <v>86717.59</v>
      </c>
      <c r="BS20" s="9">
        <v>86741.82</v>
      </c>
      <c r="BT20" s="9">
        <v>143999.1</v>
      </c>
      <c r="BU20" s="9">
        <v>54252</v>
      </c>
      <c r="BV20" s="9">
        <v>97681.65</v>
      </c>
      <c r="BW20" s="9">
        <v>97575.5</v>
      </c>
      <c r="BX20" s="9">
        <v>97648.08</v>
      </c>
      <c r="BY20" s="9">
        <v>97844.33</v>
      </c>
      <c r="BZ20" s="9">
        <v>86772.4</v>
      </c>
      <c r="CA20" s="9">
        <v>195251.1</v>
      </c>
      <c r="CC20" s="9">
        <v>130260.46</v>
      </c>
      <c r="CD20" s="9">
        <v>43435.42</v>
      </c>
      <c r="CE20" s="9">
        <v>119586.72</v>
      </c>
      <c r="CF20" s="9">
        <v>75930.36</v>
      </c>
      <c r="CG20" s="9">
        <v>54274.53</v>
      </c>
      <c r="CH20" s="9">
        <v>65124.73</v>
      </c>
      <c r="CI20" s="9">
        <v>97647.77</v>
      </c>
      <c r="CJ20" s="9">
        <v>10850.4</v>
      </c>
      <c r="CK20" s="9">
        <v>75941.58</v>
      </c>
      <c r="CS20" s="34">
        <v>2108493.4700000002</v>
      </c>
      <c r="DF20" s="9">
        <v>3000</v>
      </c>
      <c r="DW20" s="34">
        <v>3000</v>
      </c>
      <c r="EB20" s="9">
        <v>3000</v>
      </c>
      <c r="EK20" s="9">
        <v>3000</v>
      </c>
      <c r="EX20" s="9">
        <v>3000</v>
      </c>
      <c r="FC20" s="34">
        <v>9000</v>
      </c>
      <c r="FV20" s="9">
        <v>3000</v>
      </c>
      <c r="GH20" s="34">
        <v>3000</v>
      </c>
      <c r="GN20" s="9">
        <v>32700.799999999999</v>
      </c>
      <c r="GO20" s="9">
        <v>10856.01</v>
      </c>
      <c r="GQ20" s="9">
        <v>3000</v>
      </c>
      <c r="GY20" s="9">
        <v>21712.02</v>
      </c>
      <c r="GZ20" s="9">
        <v>21711.91</v>
      </c>
      <c r="HK20" s="9">
        <v>21706.41</v>
      </c>
      <c r="HL20" s="9">
        <v>21700.799999999999</v>
      </c>
      <c r="HN20" s="34">
        <v>133387.95000000001</v>
      </c>
      <c r="HT20" s="9">
        <v>21700.799999999999</v>
      </c>
      <c r="HU20" s="9">
        <v>21706.41</v>
      </c>
      <c r="ID20" s="35">
        <v>43407.21</v>
      </c>
    </row>
    <row r="21" spans="2:238" s="9" customFormat="1" x14ac:dyDescent="0.2">
      <c r="B21" s="7" t="s">
        <v>256</v>
      </c>
      <c r="C21" s="33">
        <v>18</v>
      </c>
      <c r="V21" s="9">
        <v>10200</v>
      </c>
      <c r="AC21" s="9">
        <v>10400</v>
      </c>
      <c r="AI21" s="34">
        <v>20600</v>
      </c>
      <c r="AP21" s="9">
        <v>10300</v>
      </c>
      <c r="AU21" s="9">
        <v>10300</v>
      </c>
      <c r="AZ21" s="9">
        <v>5700</v>
      </c>
      <c r="BJ21" s="9">
        <v>10400</v>
      </c>
      <c r="BM21" s="34">
        <v>36700</v>
      </c>
      <c r="BR21" s="9">
        <v>5700</v>
      </c>
      <c r="CF21" s="9">
        <v>10200</v>
      </c>
      <c r="CS21" s="34">
        <v>15900</v>
      </c>
      <c r="DS21" s="9">
        <v>10000</v>
      </c>
      <c r="DW21" s="34">
        <v>10000</v>
      </c>
      <c r="EE21" s="9">
        <v>5500</v>
      </c>
      <c r="EF21" s="9">
        <v>11200</v>
      </c>
      <c r="EI21" s="9">
        <v>11200</v>
      </c>
      <c r="EP21" s="9">
        <v>22400</v>
      </c>
      <c r="EY21" s="9">
        <v>5500</v>
      </c>
      <c r="FC21" s="34">
        <v>55800</v>
      </c>
      <c r="GH21" s="34"/>
      <c r="GN21" s="9">
        <v>5500</v>
      </c>
      <c r="HI21" s="9">
        <v>5500</v>
      </c>
      <c r="HM21" s="9">
        <v>11200</v>
      </c>
      <c r="HN21" s="34">
        <v>22200</v>
      </c>
      <c r="HX21" s="9">
        <v>10400</v>
      </c>
      <c r="HY21" s="9">
        <v>5700</v>
      </c>
      <c r="ID21" s="35">
        <v>16100</v>
      </c>
    </row>
    <row r="22" spans="2:238" s="9" customFormat="1" x14ac:dyDescent="0.2">
      <c r="B22" s="7" t="s">
        <v>257</v>
      </c>
      <c r="C22" s="33">
        <v>85</v>
      </c>
      <c r="V22" s="9">
        <v>5700</v>
      </c>
      <c r="X22" s="9">
        <v>5500</v>
      </c>
      <c r="AF22" s="9">
        <v>5000</v>
      </c>
      <c r="AG22" s="9">
        <v>5700</v>
      </c>
      <c r="AH22" s="9">
        <v>5000</v>
      </c>
      <c r="AI22" s="34">
        <v>26900</v>
      </c>
      <c r="AO22" s="9">
        <v>7000</v>
      </c>
      <c r="AV22" s="9">
        <v>14122.73</v>
      </c>
      <c r="AW22" s="9">
        <v>3250</v>
      </c>
      <c r="AZ22" s="9">
        <v>10300</v>
      </c>
      <c r="BM22" s="34">
        <v>34672.729999999996</v>
      </c>
      <c r="BR22" s="9">
        <v>10300</v>
      </c>
      <c r="BS22" s="9">
        <v>3750</v>
      </c>
      <c r="CA22" s="9">
        <v>5700</v>
      </c>
      <c r="CE22" s="9">
        <v>10860.11</v>
      </c>
      <c r="CK22" s="9">
        <v>5400</v>
      </c>
      <c r="CR22" s="9">
        <v>3500</v>
      </c>
      <c r="CS22" s="34">
        <v>39510.11</v>
      </c>
      <c r="DM22" s="9">
        <v>5000</v>
      </c>
      <c r="DT22" s="9">
        <v>8000</v>
      </c>
      <c r="DV22" s="9">
        <v>4000</v>
      </c>
      <c r="DW22" s="34">
        <v>17000</v>
      </c>
      <c r="EC22" s="9">
        <v>5000</v>
      </c>
      <c r="EE22" s="9">
        <v>4000</v>
      </c>
      <c r="EK22" s="9">
        <v>5700</v>
      </c>
      <c r="EQ22" s="9">
        <v>5000</v>
      </c>
      <c r="EX22" s="9">
        <v>5000</v>
      </c>
      <c r="FC22" s="34">
        <v>24700</v>
      </c>
      <c r="FL22" s="9">
        <v>5000</v>
      </c>
      <c r="FU22" s="9">
        <v>15885.44</v>
      </c>
      <c r="GH22" s="34">
        <v>20885.440000000002</v>
      </c>
      <c r="GJ22" s="9">
        <v>9000</v>
      </c>
      <c r="GO22" s="9">
        <v>5000</v>
      </c>
      <c r="GU22" s="9">
        <v>5000</v>
      </c>
      <c r="HC22" s="9">
        <v>2900</v>
      </c>
      <c r="HD22" s="9">
        <v>5000</v>
      </c>
      <c r="HI22" s="9">
        <v>5400</v>
      </c>
      <c r="HN22" s="34">
        <v>32300</v>
      </c>
      <c r="HT22" s="9">
        <v>10879.32</v>
      </c>
      <c r="HX22" s="9">
        <v>5700</v>
      </c>
      <c r="HY22" s="9">
        <v>5000</v>
      </c>
      <c r="IB22" s="9">
        <v>4000</v>
      </c>
      <c r="ID22" s="35">
        <v>25579.32</v>
      </c>
    </row>
    <row r="23" spans="2:238" s="9" customFormat="1" x14ac:dyDescent="0.2">
      <c r="B23" s="7" t="s">
        <v>258</v>
      </c>
      <c r="C23" s="33">
        <v>19</v>
      </c>
      <c r="F23" s="9">
        <v>3000</v>
      </c>
      <c r="G23" s="9">
        <v>3000</v>
      </c>
      <c r="S23" s="9">
        <v>3000</v>
      </c>
      <c r="AI23" s="34">
        <v>9000</v>
      </c>
      <c r="AU23" s="9">
        <v>5000</v>
      </c>
      <c r="BM23" s="34">
        <v>5000</v>
      </c>
      <c r="CA23" s="9">
        <v>5000</v>
      </c>
      <c r="CR23" s="9">
        <v>5000</v>
      </c>
      <c r="CS23" s="34">
        <v>10000</v>
      </c>
      <c r="DP23" s="9">
        <v>5000</v>
      </c>
      <c r="DW23" s="34">
        <v>5000</v>
      </c>
      <c r="EP23" s="9">
        <v>5000</v>
      </c>
      <c r="FC23" s="34">
        <v>5000</v>
      </c>
      <c r="FK23" s="9">
        <v>5000</v>
      </c>
      <c r="FT23" s="9">
        <v>3000</v>
      </c>
      <c r="GB23" s="9">
        <v>3000</v>
      </c>
      <c r="GH23" s="34">
        <v>11000</v>
      </c>
      <c r="GP23" s="9">
        <v>5000</v>
      </c>
      <c r="GZ23" s="9">
        <v>8500</v>
      </c>
      <c r="HN23" s="34">
        <v>13500</v>
      </c>
      <c r="HR23" s="9">
        <v>3000</v>
      </c>
      <c r="ID23" s="35">
        <v>3000</v>
      </c>
    </row>
    <row r="24" spans="2:238" s="9" customFormat="1" x14ac:dyDescent="0.2">
      <c r="B24" s="7" t="s">
        <v>259</v>
      </c>
      <c r="C24" s="33">
        <v>20</v>
      </c>
      <c r="D24" s="9">
        <v>10868</v>
      </c>
      <c r="F24" s="9">
        <v>10762.39</v>
      </c>
      <c r="G24" s="9">
        <v>10661.54</v>
      </c>
      <c r="J24" s="9">
        <v>10867.23</v>
      </c>
      <c r="K24" s="9">
        <v>2500</v>
      </c>
      <c r="L24" s="9">
        <v>11158.64</v>
      </c>
      <c r="N24" s="9">
        <v>10758.74</v>
      </c>
      <c r="P24" s="9">
        <v>10849.69</v>
      </c>
      <c r="R24" s="9">
        <v>10870.7</v>
      </c>
      <c r="T24" s="9">
        <v>13462.08</v>
      </c>
      <c r="U24" s="9">
        <v>10857.99</v>
      </c>
      <c r="X24" s="9">
        <v>11163</v>
      </c>
      <c r="AA24" s="9">
        <v>11166.45</v>
      </c>
      <c r="AC24" s="9">
        <v>10857.99</v>
      </c>
      <c r="AE24" s="9">
        <v>10962.03</v>
      </c>
      <c r="AG24" s="9">
        <v>10866.08</v>
      </c>
      <c r="AH24" s="9">
        <v>2500</v>
      </c>
      <c r="AI24" s="34">
        <v>171132.55</v>
      </c>
      <c r="AJ24" s="9">
        <v>11152.54</v>
      </c>
      <c r="AM24" s="9">
        <v>11153.94</v>
      </c>
      <c r="AO24" s="9">
        <v>10861.84</v>
      </c>
      <c r="AQ24" s="9">
        <v>10660.12</v>
      </c>
      <c r="AS24" s="9">
        <v>10866.13</v>
      </c>
      <c r="AU24" s="9">
        <v>10969.08</v>
      </c>
      <c r="AW24" s="9">
        <v>10849.85</v>
      </c>
      <c r="AX24" s="9">
        <v>10855.68</v>
      </c>
      <c r="BA24" s="9">
        <v>2500</v>
      </c>
      <c r="BB24" s="9">
        <v>10855.96</v>
      </c>
      <c r="BD24" s="9">
        <v>10866.57</v>
      </c>
      <c r="BE24" s="9">
        <v>16352.38</v>
      </c>
      <c r="BG24" s="9">
        <v>11152.08</v>
      </c>
      <c r="BI24" s="9">
        <v>5500</v>
      </c>
      <c r="BJ24" s="9">
        <v>10957.09</v>
      </c>
      <c r="BK24" s="9">
        <v>10861.24</v>
      </c>
      <c r="BM24" s="34">
        <v>166414.5</v>
      </c>
      <c r="BN24" s="9">
        <v>11166.32</v>
      </c>
      <c r="BQ24" s="9">
        <v>10959.12</v>
      </c>
      <c r="BR24" s="9">
        <v>13458.86</v>
      </c>
      <c r="BU24" s="9">
        <v>10870.15</v>
      </c>
      <c r="BW24" s="9">
        <v>10959.14</v>
      </c>
      <c r="BY24" s="9">
        <v>10864.59</v>
      </c>
      <c r="BZ24" s="9">
        <v>11162.37</v>
      </c>
      <c r="CB24" s="9">
        <v>10856.01</v>
      </c>
      <c r="CD24" s="9">
        <v>2500</v>
      </c>
      <c r="CE24" s="9">
        <v>10859.26</v>
      </c>
      <c r="CG24" s="9">
        <v>12366.92</v>
      </c>
      <c r="CM24" s="9">
        <v>10964.64</v>
      </c>
      <c r="CO24" s="9">
        <v>5000</v>
      </c>
      <c r="CS24" s="34">
        <v>131987.38</v>
      </c>
      <c r="CY24" s="9">
        <v>5000</v>
      </c>
      <c r="DV24" s="9">
        <v>2500</v>
      </c>
      <c r="DW24" s="34">
        <v>7500</v>
      </c>
      <c r="EP24" s="9">
        <v>5000</v>
      </c>
      <c r="EY24" s="9">
        <v>2500</v>
      </c>
      <c r="FC24" s="34">
        <v>7500</v>
      </c>
      <c r="FH24" s="9">
        <v>3000</v>
      </c>
      <c r="FV24" s="9">
        <v>2500</v>
      </c>
      <c r="GH24" s="34">
        <v>5500</v>
      </c>
      <c r="GX24" s="9">
        <v>2500</v>
      </c>
      <c r="HE24" s="9">
        <v>10000</v>
      </c>
      <c r="HN24" s="34">
        <v>12500</v>
      </c>
      <c r="HT24" s="9">
        <v>5000</v>
      </c>
      <c r="ID24" s="35">
        <v>5000</v>
      </c>
    </row>
    <row r="25" spans="2:238" s="9" customFormat="1" x14ac:dyDescent="0.2">
      <c r="B25" s="7" t="s">
        <v>260</v>
      </c>
      <c r="C25" s="33">
        <v>27</v>
      </c>
      <c r="F25" s="9">
        <v>0</v>
      </c>
      <c r="H25" s="9">
        <v>2200</v>
      </c>
      <c r="L25" s="9">
        <v>2000</v>
      </c>
      <c r="P25" s="9">
        <v>5000</v>
      </c>
      <c r="Q25" s="9">
        <v>2000</v>
      </c>
      <c r="S25" s="9">
        <v>0</v>
      </c>
      <c r="W25" s="9">
        <v>2000</v>
      </c>
      <c r="AI25" s="34">
        <v>13200</v>
      </c>
      <c r="AJ25" s="9">
        <v>2000</v>
      </c>
      <c r="AU25" s="9">
        <v>2000</v>
      </c>
      <c r="BB25" s="9">
        <v>2500</v>
      </c>
      <c r="BM25" s="34">
        <v>6500</v>
      </c>
      <c r="CE25" s="9">
        <v>2000</v>
      </c>
      <c r="CS25" s="34">
        <v>2000</v>
      </c>
      <c r="CW25" s="9">
        <v>2000</v>
      </c>
      <c r="DH25" s="9">
        <v>2000</v>
      </c>
      <c r="DW25" s="34">
        <v>4000</v>
      </c>
      <c r="EK25" s="9">
        <v>2200</v>
      </c>
      <c r="ER25" s="9">
        <v>2000</v>
      </c>
      <c r="FC25" s="34">
        <v>4200</v>
      </c>
      <c r="FS25" s="9">
        <v>5700</v>
      </c>
      <c r="FV25" s="9">
        <v>2000</v>
      </c>
      <c r="GH25" s="34">
        <v>7700</v>
      </c>
      <c r="GO25" s="9">
        <v>5700</v>
      </c>
      <c r="GP25" s="9">
        <v>2000</v>
      </c>
      <c r="HK25" s="9">
        <v>3500</v>
      </c>
      <c r="HM25" s="9">
        <v>5700</v>
      </c>
      <c r="HN25" s="34">
        <v>16900</v>
      </c>
      <c r="ID25" s="35"/>
    </row>
    <row r="26" spans="2:238" s="9" customFormat="1" x14ac:dyDescent="0.2">
      <c r="B26" s="7" t="s">
        <v>261</v>
      </c>
      <c r="C26" s="33">
        <v>23</v>
      </c>
      <c r="E26" s="9">
        <v>10854.03</v>
      </c>
      <c r="G26" s="9">
        <v>22022.799999999999</v>
      </c>
      <c r="K26" s="9">
        <v>10848.64</v>
      </c>
      <c r="M26" s="9">
        <v>11148.14</v>
      </c>
      <c r="N26" s="9">
        <v>10957.7</v>
      </c>
      <c r="P26" s="9">
        <v>10859.26</v>
      </c>
      <c r="R26" s="9">
        <v>10766.75</v>
      </c>
      <c r="S26" s="9">
        <v>10857.17</v>
      </c>
      <c r="U26" s="9">
        <v>11162.87</v>
      </c>
      <c r="W26" s="9">
        <v>10869.16</v>
      </c>
      <c r="X26" s="9">
        <v>10965.91</v>
      </c>
      <c r="Y26" s="9">
        <v>10844.52</v>
      </c>
      <c r="AA26" s="9">
        <v>10867.39</v>
      </c>
      <c r="AB26" s="9">
        <v>10967.69</v>
      </c>
      <c r="AD26" s="9">
        <v>10769.31</v>
      </c>
      <c r="AF26" s="9">
        <v>10750.51</v>
      </c>
      <c r="AG26" s="9">
        <v>10846.44</v>
      </c>
      <c r="AI26" s="34">
        <v>196358.28999999998</v>
      </c>
      <c r="AJ26" s="9">
        <v>10865.14</v>
      </c>
      <c r="AK26" s="9">
        <v>10946.04</v>
      </c>
      <c r="AM26" s="9">
        <v>10861.18</v>
      </c>
      <c r="AO26" s="9">
        <v>11160.04</v>
      </c>
      <c r="AP26" s="9">
        <v>2700</v>
      </c>
      <c r="AQ26" s="9">
        <v>10941.16</v>
      </c>
      <c r="AR26" s="9">
        <v>10750.62</v>
      </c>
      <c r="AT26" s="9">
        <v>11166.77</v>
      </c>
      <c r="AU26" s="9">
        <v>10850.51</v>
      </c>
      <c r="AW26" s="9">
        <v>10761.68</v>
      </c>
      <c r="AX26" s="9">
        <v>10954.37</v>
      </c>
      <c r="AZ26" s="9">
        <v>10849.19</v>
      </c>
      <c r="BA26" s="9">
        <v>11162.63</v>
      </c>
      <c r="BC26" s="9">
        <v>10963.36</v>
      </c>
      <c r="BE26" s="9">
        <v>10956.14</v>
      </c>
      <c r="BF26" s="9">
        <v>10847.65</v>
      </c>
      <c r="BG26" s="9">
        <v>11047.68</v>
      </c>
      <c r="BJ26" s="9">
        <v>10863.11</v>
      </c>
      <c r="BK26" s="9">
        <v>11153.78</v>
      </c>
      <c r="BM26" s="34">
        <v>199801.05000000002</v>
      </c>
      <c r="BN26" s="9">
        <v>10965.46</v>
      </c>
      <c r="BP26" s="9">
        <v>10851.83</v>
      </c>
      <c r="BQ26" s="9">
        <v>10952.98</v>
      </c>
      <c r="BS26" s="9">
        <v>11155.76</v>
      </c>
      <c r="BU26" s="9">
        <v>10864.32</v>
      </c>
      <c r="BV26" s="9">
        <v>10996.61</v>
      </c>
      <c r="BX26" s="9">
        <v>10959.91</v>
      </c>
      <c r="BY26" s="9">
        <v>10863.77</v>
      </c>
      <c r="CA26" s="9">
        <v>10959.09</v>
      </c>
      <c r="CC26" s="9">
        <v>10868.22</v>
      </c>
      <c r="CD26" s="9">
        <v>10966.75</v>
      </c>
      <c r="CF26" s="9">
        <v>10866.79</v>
      </c>
      <c r="CG26" s="9">
        <v>11165.56</v>
      </c>
      <c r="CL26" s="9">
        <v>2700</v>
      </c>
      <c r="CS26" s="34">
        <v>145137.05000000002</v>
      </c>
      <c r="CT26" s="9">
        <v>3000</v>
      </c>
      <c r="DJ26" s="9">
        <v>10933.83</v>
      </c>
      <c r="DU26" s="9">
        <v>2775</v>
      </c>
      <c r="DW26" s="34">
        <v>16708.830000000002</v>
      </c>
      <c r="EM26" s="9">
        <v>2700</v>
      </c>
      <c r="FC26" s="34">
        <v>2700</v>
      </c>
      <c r="FH26" s="9">
        <v>10927.4</v>
      </c>
      <c r="GD26" s="9">
        <v>3000</v>
      </c>
      <c r="GH26" s="34">
        <v>13927.4</v>
      </c>
      <c r="GS26" s="9">
        <v>10974.85</v>
      </c>
      <c r="HN26" s="34">
        <v>10974.85</v>
      </c>
      <c r="HX26" s="9">
        <v>13958.09</v>
      </c>
      <c r="ID26" s="35">
        <v>13958.09</v>
      </c>
    </row>
    <row r="27" spans="2:238" s="9" customFormat="1" x14ac:dyDescent="0.2">
      <c r="B27" s="7" t="s">
        <v>262</v>
      </c>
      <c r="C27" s="33">
        <v>25</v>
      </c>
      <c r="E27" s="9">
        <v>11200</v>
      </c>
      <c r="H27" s="9">
        <v>1000</v>
      </c>
      <c r="J27" s="9">
        <v>11200</v>
      </c>
      <c r="K27" s="9">
        <v>11200</v>
      </c>
      <c r="L27" s="9">
        <v>11000</v>
      </c>
      <c r="P27" s="9">
        <v>3005</v>
      </c>
      <c r="V27" s="9">
        <v>1000</v>
      </c>
      <c r="W27" s="9">
        <v>22077</v>
      </c>
      <c r="X27" s="9">
        <v>14190</v>
      </c>
      <c r="Z27" s="9">
        <v>11000</v>
      </c>
      <c r="AB27" s="9">
        <v>22000</v>
      </c>
      <c r="AD27" s="9">
        <v>33200</v>
      </c>
      <c r="AE27" s="9">
        <v>34870</v>
      </c>
      <c r="AF27" s="9">
        <v>22000</v>
      </c>
      <c r="AH27" s="9">
        <v>33000</v>
      </c>
      <c r="AI27" s="34">
        <v>241942</v>
      </c>
      <c r="AL27" s="9">
        <v>12400</v>
      </c>
      <c r="AN27" s="9">
        <v>22000</v>
      </c>
      <c r="AO27" s="9">
        <v>12000</v>
      </c>
      <c r="AQ27" s="9">
        <v>11000</v>
      </c>
      <c r="AR27" s="9">
        <v>1000</v>
      </c>
      <c r="AS27" s="9">
        <v>22000</v>
      </c>
      <c r="AT27" s="9">
        <v>56320</v>
      </c>
      <c r="AU27" s="9">
        <v>500</v>
      </c>
      <c r="AV27" s="9">
        <v>11200</v>
      </c>
      <c r="AY27" s="9">
        <v>2990</v>
      </c>
      <c r="AZ27" s="9">
        <v>11200</v>
      </c>
      <c r="BA27" s="9">
        <v>10000</v>
      </c>
      <c r="BI27" s="9">
        <v>2200</v>
      </c>
      <c r="BK27" s="9">
        <v>5500</v>
      </c>
      <c r="BM27" s="34">
        <v>180310</v>
      </c>
      <c r="BN27" s="9">
        <v>11200</v>
      </c>
      <c r="BO27" s="9">
        <v>11000</v>
      </c>
      <c r="BS27" s="9">
        <v>3000</v>
      </c>
      <c r="BV27" s="9">
        <v>11200</v>
      </c>
      <c r="BW27" s="9">
        <v>11200</v>
      </c>
      <c r="BY27" s="9">
        <v>3990</v>
      </c>
      <c r="CD27" s="9">
        <v>11200</v>
      </c>
      <c r="CE27" s="9">
        <v>33340</v>
      </c>
      <c r="CF27" s="9">
        <v>68300</v>
      </c>
      <c r="CG27" s="9">
        <v>36490</v>
      </c>
      <c r="CL27" s="9">
        <v>6187</v>
      </c>
      <c r="CM27" s="9">
        <v>2990</v>
      </c>
      <c r="CQ27" s="9">
        <v>2800</v>
      </c>
      <c r="CS27" s="34">
        <v>212897</v>
      </c>
      <c r="CU27" s="9">
        <v>2500</v>
      </c>
      <c r="CW27" s="9">
        <v>11200</v>
      </c>
      <c r="CY27" s="9">
        <v>11200</v>
      </c>
      <c r="DE27" s="9">
        <v>394</v>
      </c>
      <c r="DF27" s="9">
        <v>11200</v>
      </c>
      <c r="DG27" s="9">
        <v>17190</v>
      </c>
      <c r="DL27" s="9">
        <v>22000</v>
      </c>
      <c r="DM27" s="9">
        <v>33000</v>
      </c>
      <c r="DO27" s="9">
        <v>11000</v>
      </c>
      <c r="DP27" s="9">
        <v>22000</v>
      </c>
      <c r="DQ27" s="9">
        <v>22000</v>
      </c>
      <c r="DS27" s="9">
        <v>14200</v>
      </c>
      <c r="DU27" s="9">
        <v>22200</v>
      </c>
      <c r="DV27" s="9">
        <v>33900</v>
      </c>
      <c r="DW27" s="34">
        <v>233984</v>
      </c>
      <c r="DY27" s="9">
        <v>11000</v>
      </c>
      <c r="EB27" s="9">
        <v>22200</v>
      </c>
      <c r="ED27" s="9">
        <v>22200</v>
      </c>
      <c r="EE27" s="9">
        <v>15990</v>
      </c>
      <c r="EI27" s="9">
        <v>400</v>
      </c>
      <c r="EJ27" s="9">
        <v>2990</v>
      </c>
      <c r="EP27" s="9">
        <v>25610</v>
      </c>
      <c r="ET27" s="9">
        <v>11200</v>
      </c>
      <c r="EU27" s="9">
        <v>11200</v>
      </c>
      <c r="EW27" s="9">
        <v>11200</v>
      </c>
      <c r="EX27" s="9">
        <v>3227</v>
      </c>
      <c r="EZ27" s="9">
        <v>4000</v>
      </c>
      <c r="FB27" s="9">
        <v>150000</v>
      </c>
      <c r="FC27" s="34">
        <v>291217</v>
      </c>
      <c r="FE27" s="9">
        <v>13990</v>
      </c>
      <c r="FL27" s="9">
        <v>11200</v>
      </c>
      <c r="FM27" s="9">
        <v>11200</v>
      </c>
      <c r="FN27" s="9">
        <v>300</v>
      </c>
      <c r="FO27" s="9">
        <v>11200</v>
      </c>
      <c r="FP27" s="9">
        <v>11200</v>
      </c>
      <c r="FS27" s="9">
        <v>22001</v>
      </c>
      <c r="FT27" s="9">
        <v>1227</v>
      </c>
      <c r="FU27" s="9">
        <v>22000</v>
      </c>
      <c r="FZ27" s="9">
        <v>22000</v>
      </c>
      <c r="GA27" s="9">
        <v>3500</v>
      </c>
      <c r="GB27" s="9">
        <v>22000</v>
      </c>
      <c r="GC27" s="9">
        <v>11200</v>
      </c>
      <c r="GD27" s="9">
        <v>11200</v>
      </c>
      <c r="GE27" s="9">
        <v>14750</v>
      </c>
      <c r="GG27" s="9">
        <v>2000</v>
      </c>
      <c r="GH27" s="34">
        <v>190968</v>
      </c>
      <c r="GJ27" s="9">
        <v>300</v>
      </c>
      <c r="GK27" s="9">
        <v>2990</v>
      </c>
      <c r="GL27" s="9">
        <v>22000</v>
      </c>
      <c r="GO27" s="9">
        <v>25490</v>
      </c>
      <c r="GQ27" s="9">
        <v>33200</v>
      </c>
      <c r="GR27" s="9">
        <v>11200</v>
      </c>
      <c r="GV27" s="9">
        <v>22000</v>
      </c>
      <c r="GZ27" s="9">
        <v>11200</v>
      </c>
      <c r="HA27" s="9">
        <v>11200</v>
      </c>
      <c r="HC27" s="9">
        <v>22400</v>
      </c>
      <c r="HG27" s="9">
        <v>22000</v>
      </c>
      <c r="HI27" s="9">
        <v>3200</v>
      </c>
      <c r="HJ27" s="9">
        <v>23300</v>
      </c>
      <c r="HK27" s="9">
        <v>300</v>
      </c>
      <c r="HL27" s="9">
        <v>15500</v>
      </c>
      <c r="HN27" s="34">
        <v>226280</v>
      </c>
      <c r="HQ27" s="9">
        <v>22000</v>
      </c>
      <c r="HR27" s="9">
        <v>3150</v>
      </c>
      <c r="HT27" s="9">
        <v>24990</v>
      </c>
      <c r="HX27" s="9">
        <v>24035</v>
      </c>
      <c r="HZ27" s="9">
        <v>22400</v>
      </c>
      <c r="IA27" s="9">
        <v>1100</v>
      </c>
      <c r="IC27" s="9">
        <v>22000</v>
      </c>
      <c r="ID27" s="35">
        <v>119675</v>
      </c>
    </row>
    <row r="28" spans="2:238" s="9" customFormat="1" x14ac:dyDescent="0.2">
      <c r="B28" s="7" t="s">
        <v>264</v>
      </c>
      <c r="C28" s="33">
        <v>95</v>
      </c>
      <c r="E28" s="9">
        <v>10000</v>
      </c>
      <c r="F28" s="9">
        <v>10960.14</v>
      </c>
      <c r="W28" s="9">
        <v>9949.2999999999993</v>
      </c>
      <c r="AG28" s="9">
        <v>5000</v>
      </c>
      <c r="AI28" s="34">
        <v>35909.440000000002</v>
      </c>
      <c r="AO28" s="9">
        <v>10941.02</v>
      </c>
      <c r="AR28" s="9">
        <v>5000</v>
      </c>
      <c r="BA28" s="9">
        <v>10919.09</v>
      </c>
      <c r="BM28" s="34">
        <v>26860.11</v>
      </c>
      <c r="BQ28" s="9">
        <v>10924.54</v>
      </c>
      <c r="BS28" s="9">
        <v>3000</v>
      </c>
      <c r="CD28" s="9">
        <v>10939.82</v>
      </c>
      <c r="CS28" s="34">
        <v>24864.36</v>
      </c>
      <c r="DW28" s="34"/>
      <c r="DX28" s="9">
        <v>10981.95</v>
      </c>
      <c r="EM28" s="9">
        <v>10978.43</v>
      </c>
      <c r="FB28" s="9">
        <v>5000</v>
      </c>
      <c r="FC28" s="34">
        <v>26960.38</v>
      </c>
      <c r="FG28" s="9">
        <v>10980.85</v>
      </c>
      <c r="FK28" s="9">
        <v>10977.3</v>
      </c>
      <c r="FV28" s="9">
        <v>10978.98</v>
      </c>
      <c r="GH28" s="34">
        <v>32937.130000000005</v>
      </c>
      <c r="GI28" s="9">
        <v>10984.21</v>
      </c>
      <c r="GL28" s="9">
        <v>10000</v>
      </c>
      <c r="GR28" s="9">
        <v>3000</v>
      </c>
      <c r="GU28" s="9">
        <v>10979.98</v>
      </c>
      <c r="HC28" s="9">
        <v>13000</v>
      </c>
      <c r="HE28" s="9">
        <v>10989.63</v>
      </c>
      <c r="HN28" s="34">
        <v>58953.82</v>
      </c>
      <c r="HO28" s="9">
        <v>10000</v>
      </c>
      <c r="HV28" s="9">
        <v>10994.53</v>
      </c>
      <c r="ID28" s="35">
        <v>20994.53</v>
      </c>
    </row>
    <row r="29" spans="2:238" s="9" customFormat="1" x14ac:dyDescent="0.2">
      <c r="B29" s="7" t="s">
        <v>265</v>
      </c>
      <c r="C29" s="33">
        <v>41</v>
      </c>
      <c r="Z29" s="9">
        <v>3300</v>
      </c>
      <c r="AE29" s="9">
        <v>3300</v>
      </c>
      <c r="AI29" s="34">
        <v>6600</v>
      </c>
      <c r="AK29" s="9">
        <v>5700</v>
      </c>
      <c r="AO29" s="9">
        <v>6000</v>
      </c>
      <c r="BA29" s="9">
        <v>10400</v>
      </c>
      <c r="BB29" s="9">
        <v>8000</v>
      </c>
      <c r="BI29" s="9">
        <v>3500</v>
      </c>
      <c r="BM29" s="34">
        <v>33600</v>
      </c>
      <c r="BR29" s="9">
        <v>10400</v>
      </c>
      <c r="BX29" s="9">
        <v>10300</v>
      </c>
      <c r="CS29" s="34">
        <v>20700</v>
      </c>
      <c r="CV29" s="9">
        <v>3000</v>
      </c>
      <c r="DD29" s="9">
        <v>4500</v>
      </c>
      <c r="DW29" s="34">
        <v>7500</v>
      </c>
      <c r="EJ29" s="9">
        <v>5700</v>
      </c>
      <c r="EW29" s="9">
        <v>5500</v>
      </c>
      <c r="FC29" s="34">
        <v>11200</v>
      </c>
      <c r="FL29" s="9">
        <v>5399</v>
      </c>
      <c r="FU29" s="9">
        <v>2500</v>
      </c>
      <c r="FZ29" s="9">
        <v>5000</v>
      </c>
      <c r="GH29" s="34">
        <v>12899</v>
      </c>
      <c r="GI29" s="9">
        <v>5500</v>
      </c>
      <c r="GN29" s="9">
        <v>4000</v>
      </c>
      <c r="GW29" s="9">
        <v>10200</v>
      </c>
      <c r="HC29" s="9">
        <v>5500</v>
      </c>
      <c r="HM29" s="9">
        <v>4200</v>
      </c>
      <c r="HN29" s="34">
        <v>29400</v>
      </c>
      <c r="ID29" s="35"/>
    </row>
    <row r="30" spans="2:238" s="9" customFormat="1" x14ac:dyDescent="0.2">
      <c r="B30" s="7" t="s">
        <v>266</v>
      </c>
      <c r="C30" s="33">
        <v>44</v>
      </c>
      <c r="E30" s="9">
        <v>10965.97</v>
      </c>
      <c r="G30" s="9">
        <v>10760.26</v>
      </c>
      <c r="K30" s="9">
        <v>10664.59</v>
      </c>
      <c r="L30" s="9">
        <v>10864.76</v>
      </c>
      <c r="N30" s="9">
        <v>11155.13</v>
      </c>
      <c r="P30" s="9">
        <v>3000</v>
      </c>
      <c r="R30" s="9">
        <v>11171.15</v>
      </c>
      <c r="U30" s="9">
        <v>10871.36</v>
      </c>
      <c r="Y30" s="9">
        <v>10766.86</v>
      </c>
      <c r="AD30" s="9">
        <v>18659</v>
      </c>
      <c r="AE30" s="9">
        <v>10868.08</v>
      </c>
      <c r="AH30" s="9">
        <v>3000</v>
      </c>
      <c r="AI30" s="34">
        <v>122747.16</v>
      </c>
      <c r="AJ30" s="9">
        <v>10764.46</v>
      </c>
      <c r="AM30" s="9">
        <v>10859.48</v>
      </c>
      <c r="AR30" s="9">
        <v>10665.66</v>
      </c>
      <c r="AV30" s="9">
        <v>10659.29</v>
      </c>
      <c r="AW30" s="9">
        <v>2900</v>
      </c>
      <c r="AX30" s="9">
        <v>10855.68</v>
      </c>
      <c r="BC30" s="9">
        <v>11162.5</v>
      </c>
      <c r="BD30" s="9">
        <v>3000</v>
      </c>
      <c r="BG30" s="9">
        <v>10865.15</v>
      </c>
      <c r="BK30" s="9">
        <v>10959.92</v>
      </c>
      <c r="BM30" s="34">
        <v>92692.14</v>
      </c>
      <c r="BQ30" s="9">
        <v>10851.78</v>
      </c>
      <c r="BS30" s="9">
        <v>10864.31</v>
      </c>
      <c r="BT30" s="9">
        <v>3000</v>
      </c>
      <c r="BW30" s="9">
        <v>11155.37</v>
      </c>
      <c r="BZ30" s="9">
        <v>4902</v>
      </c>
      <c r="CA30" s="9">
        <v>13753.48</v>
      </c>
      <c r="CE30" s="9">
        <v>13859.49</v>
      </c>
      <c r="CI30" s="9">
        <v>10855.68</v>
      </c>
      <c r="CS30" s="34">
        <v>79242.110000000015</v>
      </c>
      <c r="DI30" s="9">
        <v>3000</v>
      </c>
      <c r="DL30" s="9">
        <v>3000</v>
      </c>
      <c r="DW30" s="34">
        <v>6000</v>
      </c>
      <c r="ES30" s="9">
        <v>3000</v>
      </c>
      <c r="EU30" s="9">
        <v>3000</v>
      </c>
      <c r="FC30" s="34">
        <v>6000</v>
      </c>
      <c r="FK30" s="9">
        <v>3000</v>
      </c>
      <c r="FS30" s="9">
        <v>4902</v>
      </c>
      <c r="FV30" s="9">
        <v>3000</v>
      </c>
      <c r="GH30" s="34">
        <v>10902</v>
      </c>
      <c r="GO30" s="9">
        <v>3000</v>
      </c>
      <c r="HJ30" s="9">
        <v>4902</v>
      </c>
      <c r="HK30" s="9">
        <v>3000</v>
      </c>
      <c r="HN30" s="34">
        <v>10902</v>
      </c>
      <c r="HS30" s="9">
        <v>3000</v>
      </c>
      <c r="HZ30" s="9">
        <v>6000</v>
      </c>
      <c r="ID30" s="35">
        <v>9000</v>
      </c>
    </row>
    <row r="31" spans="2:238" s="9" customFormat="1" x14ac:dyDescent="0.2">
      <c r="B31" s="7" t="s">
        <v>267</v>
      </c>
      <c r="C31" s="33">
        <v>47</v>
      </c>
      <c r="D31" s="9">
        <v>21598.62</v>
      </c>
      <c r="E31" s="9">
        <v>32184.3</v>
      </c>
      <c r="F31" s="9">
        <v>43621.17</v>
      </c>
      <c r="G31" s="9">
        <v>21622.54</v>
      </c>
      <c r="H31" s="9">
        <v>65234.94</v>
      </c>
      <c r="J31" s="9">
        <v>21816.53</v>
      </c>
      <c r="K31" s="9">
        <v>22101.9</v>
      </c>
      <c r="L31" s="9">
        <v>34679.74</v>
      </c>
      <c r="M31" s="9">
        <v>32675.79</v>
      </c>
      <c r="N31" s="9">
        <v>43510.35</v>
      </c>
      <c r="O31" s="9">
        <v>32475.81</v>
      </c>
      <c r="P31" s="9">
        <v>21797.68</v>
      </c>
      <c r="Q31" s="9">
        <v>21620.98</v>
      </c>
      <c r="R31" s="9">
        <v>32458.75</v>
      </c>
      <c r="S31" s="9">
        <v>22002.92</v>
      </c>
      <c r="T31" s="9">
        <v>32767.97</v>
      </c>
      <c r="U31" s="9">
        <v>65147.37</v>
      </c>
      <c r="W31" s="9">
        <v>21908.52</v>
      </c>
      <c r="X31" s="9">
        <v>10869.6</v>
      </c>
      <c r="Y31" s="9">
        <v>22003.75</v>
      </c>
      <c r="Z31" s="9">
        <v>33059.53</v>
      </c>
      <c r="AA31" s="9">
        <v>21623.21</v>
      </c>
      <c r="AB31" s="9">
        <v>21627.09</v>
      </c>
      <c r="AC31" s="9">
        <v>22014.71</v>
      </c>
      <c r="AD31" s="9">
        <v>32957.96</v>
      </c>
      <c r="AE31" s="9">
        <v>21724.57</v>
      </c>
      <c r="AF31" s="9">
        <v>22108.22</v>
      </c>
      <c r="AG31" s="9">
        <v>22098.21</v>
      </c>
      <c r="AH31" s="9">
        <v>22097.16</v>
      </c>
      <c r="AI31" s="34">
        <v>841409.88999999966</v>
      </c>
      <c r="AJ31" s="9">
        <v>22015.98</v>
      </c>
      <c r="AK31" s="9">
        <v>21586.53</v>
      </c>
      <c r="AL31" s="9">
        <v>21997.48</v>
      </c>
      <c r="AM31" s="9">
        <v>21707.24</v>
      </c>
      <c r="AN31" s="9">
        <v>21897.1</v>
      </c>
      <c r="AO31" s="9">
        <v>10963.36</v>
      </c>
      <c r="AP31" s="9">
        <v>32240.97</v>
      </c>
      <c r="AQ31" s="9">
        <v>32752.6</v>
      </c>
      <c r="AR31" s="9">
        <v>22014.65</v>
      </c>
      <c r="AS31" s="9">
        <v>22014.05</v>
      </c>
      <c r="AT31" s="9">
        <v>43242.75</v>
      </c>
      <c r="AV31" s="9">
        <v>16039.84</v>
      </c>
      <c r="AW31" s="9">
        <v>21794.86</v>
      </c>
      <c r="AX31" s="9">
        <v>32946.230000000003</v>
      </c>
      <c r="AY31" s="9">
        <v>11151.74</v>
      </c>
      <c r="AZ31" s="9">
        <v>32647.64</v>
      </c>
      <c r="BA31" s="9">
        <v>24569.83</v>
      </c>
      <c r="BB31" s="9">
        <v>21902.52</v>
      </c>
      <c r="BC31" s="9">
        <v>21795.27</v>
      </c>
      <c r="BD31" s="9">
        <v>22001.99</v>
      </c>
      <c r="BE31" s="9">
        <v>22197.97</v>
      </c>
      <c r="BF31" s="9">
        <v>21911.7</v>
      </c>
      <c r="BG31" s="9">
        <v>54652.03</v>
      </c>
      <c r="BI31" s="9">
        <v>21992.34</v>
      </c>
      <c r="BJ31" s="9">
        <v>21790.49</v>
      </c>
      <c r="BK31" s="9">
        <v>21889.51</v>
      </c>
      <c r="BL31" s="9">
        <v>21811.98</v>
      </c>
      <c r="BM31" s="34">
        <v>663528.64999999991</v>
      </c>
      <c r="BN31" s="9">
        <v>21687.77</v>
      </c>
      <c r="BO31" s="9">
        <v>32768.82</v>
      </c>
      <c r="BP31" s="9">
        <v>21982.25</v>
      </c>
      <c r="BQ31" s="9">
        <v>21981.33</v>
      </c>
      <c r="BR31" s="9">
        <v>21983.759999999998</v>
      </c>
      <c r="BS31" s="9">
        <v>21786.49</v>
      </c>
      <c r="BT31" s="9">
        <v>21899.47</v>
      </c>
      <c r="BU31" s="9">
        <v>22100.63</v>
      </c>
      <c r="BV31" s="9">
        <v>32740.07</v>
      </c>
      <c r="BW31" s="9">
        <v>21787.17</v>
      </c>
      <c r="BX31" s="9">
        <v>21820.2</v>
      </c>
      <c r="BY31" s="9">
        <v>22096.19</v>
      </c>
      <c r="BZ31" s="9">
        <v>32730.99</v>
      </c>
      <c r="CA31" s="9">
        <v>21783.96</v>
      </c>
      <c r="CB31" s="9">
        <v>22006.28</v>
      </c>
      <c r="CC31" s="9">
        <v>21901.42</v>
      </c>
      <c r="CD31" s="9">
        <v>22116.41</v>
      </c>
      <c r="CE31" s="9">
        <v>10957.14</v>
      </c>
      <c r="CF31" s="9">
        <v>21889.59</v>
      </c>
      <c r="CG31" s="9">
        <v>21789.19</v>
      </c>
      <c r="CH31" s="9">
        <v>10963.36</v>
      </c>
      <c r="CI31" s="9">
        <v>21810.05</v>
      </c>
      <c r="CR31" s="9">
        <v>3000</v>
      </c>
      <c r="CS31" s="34">
        <v>495582.54</v>
      </c>
      <c r="DW31" s="34"/>
      <c r="EF31" s="9">
        <v>3000</v>
      </c>
      <c r="EL31" s="9">
        <v>2775</v>
      </c>
      <c r="EZ31" s="9">
        <v>2000</v>
      </c>
      <c r="FC31" s="34">
        <v>7775</v>
      </c>
      <c r="GH31" s="34"/>
      <c r="GJ31" s="9">
        <v>2000</v>
      </c>
      <c r="HN31" s="34">
        <v>2000</v>
      </c>
      <c r="HQ31" s="9">
        <v>8000</v>
      </c>
      <c r="HS31" s="9">
        <v>6500</v>
      </c>
      <c r="ID31" s="35">
        <v>14500</v>
      </c>
    </row>
    <row r="32" spans="2:238" s="9" customFormat="1" x14ac:dyDescent="0.2">
      <c r="B32" s="7" t="s">
        <v>268</v>
      </c>
      <c r="C32" s="33">
        <v>50</v>
      </c>
      <c r="K32" s="9">
        <v>11095</v>
      </c>
      <c r="L32" s="9">
        <v>8500</v>
      </c>
      <c r="O32" s="9">
        <v>3000</v>
      </c>
      <c r="Q32" s="9">
        <v>5600</v>
      </c>
      <c r="R32" s="9">
        <v>5500</v>
      </c>
      <c r="V32" s="9">
        <v>3000</v>
      </c>
      <c r="X32" s="9">
        <v>6800</v>
      </c>
      <c r="AI32" s="34">
        <v>43495</v>
      </c>
      <c r="AP32" s="9">
        <v>10500</v>
      </c>
      <c r="AT32" s="9">
        <v>6800</v>
      </c>
      <c r="AU32" s="9">
        <v>8000</v>
      </c>
      <c r="AY32" s="9">
        <v>5500</v>
      </c>
      <c r="BA32" s="9">
        <v>6000</v>
      </c>
      <c r="BB32" s="9">
        <v>6800</v>
      </c>
      <c r="BM32" s="34">
        <v>43600</v>
      </c>
      <c r="BP32" s="9">
        <v>6800</v>
      </c>
      <c r="BS32" s="9">
        <v>5500</v>
      </c>
      <c r="BU32" s="9">
        <v>5000</v>
      </c>
      <c r="BW32" s="9">
        <v>6800</v>
      </c>
      <c r="BY32" s="9">
        <v>4000</v>
      </c>
      <c r="BZ32" s="9">
        <v>13952.55</v>
      </c>
      <c r="CC32" s="9">
        <v>2000</v>
      </c>
      <c r="CE32" s="9">
        <v>5000</v>
      </c>
      <c r="CG32" s="9">
        <v>6000</v>
      </c>
      <c r="CL32" s="9">
        <v>20000</v>
      </c>
      <c r="CM32" s="9">
        <v>5589</v>
      </c>
      <c r="CN32" s="9">
        <v>3000</v>
      </c>
      <c r="CQ32" s="9">
        <v>3000</v>
      </c>
      <c r="CS32" s="34">
        <v>86641.55</v>
      </c>
      <c r="DE32" s="9">
        <v>11000</v>
      </c>
      <c r="DI32" s="9">
        <v>5500</v>
      </c>
      <c r="DJ32" s="9">
        <v>10000</v>
      </c>
      <c r="DS32" s="9">
        <v>23999</v>
      </c>
      <c r="DT32" s="9">
        <v>18000</v>
      </c>
      <c r="DV32" s="9">
        <v>16600</v>
      </c>
      <c r="DW32" s="34">
        <v>85099</v>
      </c>
      <c r="EB32" s="9">
        <v>15500</v>
      </c>
      <c r="EC32" s="9">
        <v>5499</v>
      </c>
      <c r="EE32" s="9">
        <v>20000</v>
      </c>
      <c r="EF32" s="9">
        <v>11800</v>
      </c>
      <c r="EH32" s="9">
        <v>10000</v>
      </c>
      <c r="EJ32" s="9">
        <v>11000</v>
      </c>
      <c r="EK32" s="9">
        <v>3000</v>
      </c>
      <c r="EM32" s="9">
        <v>5500</v>
      </c>
      <c r="EQ32" s="9">
        <v>26498</v>
      </c>
      <c r="ES32" s="9">
        <v>10500</v>
      </c>
      <c r="ET32" s="9">
        <v>3000</v>
      </c>
      <c r="EW32" s="9">
        <v>10493</v>
      </c>
      <c r="EY32" s="9">
        <v>6200</v>
      </c>
      <c r="EZ32" s="9">
        <v>5500</v>
      </c>
      <c r="FA32" s="9">
        <v>30500</v>
      </c>
      <c r="FB32" s="9">
        <v>10500</v>
      </c>
      <c r="FC32" s="34">
        <v>185490</v>
      </c>
      <c r="FE32" s="9">
        <v>20000</v>
      </c>
      <c r="FF32" s="9">
        <v>10500</v>
      </c>
      <c r="FH32" s="9">
        <v>6800</v>
      </c>
      <c r="FL32" s="9">
        <v>10976.12</v>
      </c>
      <c r="FM32" s="9">
        <v>32436</v>
      </c>
      <c r="FN32" s="9">
        <v>3998</v>
      </c>
      <c r="FO32" s="9">
        <v>10500</v>
      </c>
      <c r="FP32" s="9">
        <v>22200</v>
      </c>
      <c r="FS32" s="9">
        <v>11200</v>
      </c>
      <c r="FT32" s="9">
        <v>6800</v>
      </c>
      <c r="FV32" s="9">
        <v>3000</v>
      </c>
      <c r="FZ32" s="9">
        <v>5000</v>
      </c>
      <c r="GB32" s="9">
        <v>10500</v>
      </c>
      <c r="GE32" s="9">
        <v>3000</v>
      </c>
      <c r="GG32" s="9">
        <v>11500</v>
      </c>
      <c r="GH32" s="34">
        <v>168410.12</v>
      </c>
      <c r="GK32" s="9">
        <v>18000</v>
      </c>
      <c r="GN32" s="9">
        <v>15500</v>
      </c>
      <c r="GP32" s="9">
        <v>11000</v>
      </c>
      <c r="GU32" s="9">
        <v>13500</v>
      </c>
      <c r="GV32" s="9">
        <v>16800</v>
      </c>
      <c r="GW32" s="9">
        <v>20000</v>
      </c>
      <c r="HC32" s="9">
        <v>26000</v>
      </c>
      <c r="HE32" s="9">
        <v>21585.59</v>
      </c>
      <c r="HI32" s="9">
        <v>5600</v>
      </c>
      <c r="HK32" s="9">
        <v>3000</v>
      </c>
      <c r="HL32" s="9">
        <v>10000</v>
      </c>
      <c r="HM32" s="9">
        <v>10701</v>
      </c>
      <c r="HN32" s="34">
        <v>171686.59</v>
      </c>
      <c r="HQ32" s="9">
        <v>6900</v>
      </c>
      <c r="HS32" s="9">
        <v>19800</v>
      </c>
      <c r="HY32" s="9">
        <v>18000</v>
      </c>
      <c r="IB32" s="9">
        <v>14500</v>
      </c>
      <c r="ID32" s="35">
        <v>59200</v>
      </c>
    </row>
    <row r="33" spans="2:238" s="9" customFormat="1" x14ac:dyDescent="0.2">
      <c r="B33" s="7" t="s">
        <v>269</v>
      </c>
      <c r="C33" s="33">
        <v>52</v>
      </c>
      <c r="G33" s="9">
        <v>10500</v>
      </c>
      <c r="J33" s="9">
        <v>10200</v>
      </c>
      <c r="P33" s="9">
        <v>3000</v>
      </c>
      <c r="Q33" s="9">
        <v>10000</v>
      </c>
      <c r="U33" s="9">
        <v>10200</v>
      </c>
      <c r="W33" s="9">
        <v>20000</v>
      </c>
      <c r="Z33" s="9">
        <v>10500</v>
      </c>
      <c r="AA33" s="9">
        <v>10200</v>
      </c>
      <c r="AF33" s="9">
        <v>10200</v>
      </c>
      <c r="AI33" s="34">
        <v>94800</v>
      </c>
      <c r="AJ33" s="9">
        <v>10000</v>
      </c>
      <c r="AM33" s="9">
        <v>10200</v>
      </c>
      <c r="AP33" s="9">
        <v>10500</v>
      </c>
      <c r="AS33" s="9">
        <v>10000</v>
      </c>
      <c r="AT33" s="9">
        <v>17000</v>
      </c>
      <c r="AW33" s="9">
        <v>10200</v>
      </c>
      <c r="AZ33" s="9">
        <v>10500</v>
      </c>
      <c r="BB33" s="9">
        <v>10000</v>
      </c>
      <c r="BD33" s="9">
        <v>20700</v>
      </c>
      <c r="BF33" s="9">
        <v>10200</v>
      </c>
      <c r="BH33" s="9">
        <v>10000</v>
      </c>
      <c r="BL33" s="9">
        <v>10200</v>
      </c>
      <c r="BM33" s="34">
        <v>139500</v>
      </c>
      <c r="BR33" s="9">
        <v>10500</v>
      </c>
      <c r="BZ33" s="9">
        <v>10200</v>
      </c>
      <c r="CB33" s="9">
        <v>10000</v>
      </c>
      <c r="CC33" s="9">
        <v>10000</v>
      </c>
      <c r="CE33" s="9">
        <v>10000</v>
      </c>
      <c r="CH33" s="9">
        <v>30700</v>
      </c>
      <c r="CL33" s="9">
        <v>10000</v>
      </c>
      <c r="CS33" s="34">
        <v>91400</v>
      </c>
      <c r="CT33" s="9">
        <v>10000</v>
      </c>
      <c r="CU33" s="9">
        <v>11000</v>
      </c>
      <c r="CW33" s="9">
        <v>10200</v>
      </c>
      <c r="DF33" s="9">
        <v>10000</v>
      </c>
      <c r="DS33" s="9">
        <v>13800</v>
      </c>
      <c r="DT33" s="9">
        <v>18250</v>
      </c>
      <c r="DW33" s="34">
        <v>73250</v>
      </c>
      <c r="EB33" s="9">
        <v>8770</v>
      </c>
      <c r="ED33" s="9">
        <v>10000</v>
      </c>
      <c r="EF33" s="9">
        <v>8370</v>
      </c>
      <c r="EI33" s="9">
        <v>3940</v>
      </c>
      <c r="EK33" s="9">
        <v>4230</v>
      </c>
      <c r="EM33" s="9">
        <v>5000</v>
      </c>
      <c r="EO33" s="9">
        <v>18170</v>
      </c>
      <c r="EQ33" s="9">
        <v>10400</v>
      </c>
      <c r="ES33" s="9">
        <v>15000</v>
      </c>
      <c r="EW33" s="9">
        <v>17590</v>
      </c>
      <c r="EX33" s="9">
        <v>10000</v>
      </c>
      <c r="EZ33" s="9">
        <v>9508</v>
      </c>
      <c r="FC33" s="34">
        <v>120978</v>
      </c>
      <c r="FF33" s="9">
        <v>4260</v>
      </c>
      <c r="FH33" s="9">
        <v>20200</v>
      </c>
      <c r="FK33" s="9">
        <v>5000</v>
      </c>
      <c r="FM33" s="9">
        <v>10500</v>
      </c>
      <c r="FN33" s="9">
        <v>4000</v>
      </c>
      <c r="FS33" s="9">
        <v>10000</v>
      </c>
      <c r="FU33" s="9">
        <v>10400</v>
      </c>
      <c r="FV33" s="9">
        <v>15570</v>
      </c>
      <c r="FW33" s="9">
        <v>10200</v>
      </c>
      <c r="GA33" s="9">
        <v>4994</v>
      </c>
      <c r="GB33" s="9">
        <v>3000</v>
      </c>
      <c r="GC33" s="9">
        <v>5000</v>
      </c>
      <c r="GH33" s="34">
        <v>103124</v>
      </c>
      <c r="GL33" s="9">
        <v>24460</v>
      </c>
      <c r="GN33" s="9">
        <v>5000</v>
      </c>
      <c r="GQ33" s="9">
        <v>5000</v>
      </c>
      <c r="GR33" s="9">
        <v>4260</v>
      </c>
      <c r="GV33" s="9">
        <v>14000</v>
      </c>
      <c r="GX33" s="9">
        <v>8260</v>
      </c>
      <c r="GZ33" s="9">
        <v>14100</v>
      </c>
      <c r="HC33" s="9">
        <v>20200</v>
      </c>
      <c r="HD33" s="9">
        <v>9990</v>
      </c>
      <c r="HG33" s="9">
        <v>9800</v>
      </c>
      <c r="HI33" s="9">
        <v>3000</v>
      </c>
      <c r="HN33" s="34">
        <v>118070</v>
      </c>
      <c r="HQ33" s="9">
        <v>14300</v>
      </c>
      <c r="HR33" s="9">
        <v>10000</v>
      </c>
      <c r="HT33" s="9">
        <v>4260</v>
      </c>
      <c r="HV33" s="9">
        <v>4040</v>
      </c>
      <c r="HX33" s="9">
        <v>20200</v>
      </c>
      <c r="IC33" s="9">
        <v>10000</v>
      </c>
      <c r="ID33" s="35">
        <v>62800</v>
      </c>
    </row>
    <row r="34" spans="2:238" s="9" customFormat="1" x14ac:dyDescent="0.2">
      <c r="B34" s="7" t="s">
        <v>270</v>
      </c>
      <c r="C34" s="33">
        <v>54</v>
      </c>
      <c r="F34" s="9">
        <v>10881.75</v>
      </c>
      <c r="H34" s="9">
        <v>15700</v>
      </c>
      <c r="J34" s="9">
        <v>10883.4</v>
      </c>
      <c r="K34" s="9">
        <v>10874.16</v>
      </c>
      <c r="L34" s="9">
        <v>16369.21</v>
      </c>
      <c r="M34" s="9">
        <v>5500</v>
      </c>
      <c r="N34" s="9">
        <v>10880.1</v>
      </c>
      <c r="P34" s="9">
        <v>10866.46</v>
      </c>
      <c r="R34" s="9">
        <v>10879.55</v>
      </c>
      <c r="U34" s="9">
        <v>10867.56</v>
      </c>
      <c r="W34" s="9">
        <v>10863.16</v>
      </c>
      <c r="Y34" s="9">
        <v>10871.96</v>
      </c>
      <c r="Z34" s="9">
        <v>10235</v>
      </c>
      <c r="AA34" s="9">
        <v>5500</v>
      </c>
      <c r="AC34" s="9">
        <v>10875.04</v>
      </c>
      <c r="AD34" s="9">
        <v>10876.69</v>
      </c>
      <c r="AF34" s="9">
        <v>16387.14</v>
      </c>
      <c r="AH34" s="9">
        <v>10880.32</v>
      </c>
      <c r="AI34" s="34">
        <v>200191.5</v>
      </c>
      <c r="AJ34" s="9">
        <v>15875.81</v>
      </c>
      <c r="AK34" s="9">
        <v>5700</v>
      </c>
      <c r="AL34" s="9">
        <v>10869.87</v>
      </c>
      <c r="AM34" s="9">
        <v>27246.98</v>
      </c>
      <c r="AO34" s="9">
        <v>16382.3</v>
      </c>
      <c r="AP34" s="9">
        <v>21770.1</v>
      </c>
      <c r="AQ34" s="9">
        <v>16579.990000000002</v>
      </c>
      <c r="AU34" s="9">
        <v>5500</v>
      </c>
      <c r="AV34" s="9">
        <v>10400</v>
      </c>
      <c r="AW34" s="9">
        <v>21725.279999999999</v>
      </c>
      <c r="AZ34" s="9">
        <v>20723.2</v>
      </c>
      <c r="BA34" s="9">
        <v>5000</v>
      </c>
      <c r="BD34" s="9">
        <v>10859.87</v>
      </c>
      <c r="BF34" s="9">
        <v>10864.15</v>
      </c>
      <c r="BH34" s="9">
        <v>16349.85</v>
      </c>
      <c r="BJ34" s="9">
        <v>10856.23</v>
      </c>
      <c r="BK34" s="9">
        <v>10200</v>
      </c>
      <c r="BM34" s="34">
        <v>236903.63000000003</v>
      </c>
      <c r="BO34" s="9">
        <v>10845.89</v>
      </c>
      <c r="BP34" s="9">
        <v>10842.48</v>
      </c>
      <c r="BQ34" s="9">
        <v>10846.44</v>
      </c>
      <c r="BR34" s="9">
        <v>16345.89</v>
      </c>
      <c r="BS34" s="9">
        <v>10844.79</v>
      </c>
      <c r="BT34" s="9">
        <v>10847.65</v>
      </c>
      <c r="BV34" s="9">
        <v>10857.33</v>
      </c>
      <c r="BW34" s="9">
        <v>10200</v>
      </c>
      <c r="BX34" s="9">
        <v>10867.12</v>
      </c>
      <c r="BZ34" s="9">
        <v>10869.98</v>
      </c>
      <c r="CA34" s="9">
        <v>16367.12</v>
      </c>
      <c r="CC34" s="9">
        <v>5500</v>
      </c>
      <c r="CD34" s="9">
        <v>10877.9</v>
      </c>
      <c r="CF34" s="9">
        <v>10867.12</v>
      </c>
      <c r="CI34" s="9">
        <v>10883.07</v>
      </c>
      <c r="CJ34" s="9">
        <v>5000</v>
      </c>
      <c r="CL34" s="9">
        <v>9000</v>
      </c>
      <c r="CM34" s="9">
        <v>3000</v>
      </c>
      <c r="CS34" s="34">
        <v>184862.78</v>
      </c>
      <c r="CU34" s="9">
        <v>9490</v>
      </c>
      <c r="DE34" s="9">
        <v>5000</v>
      </c>
      <c r="DJ34" s="9">
        <v>5500</v>
      </c>
      <c r="DM34" s="9">
        <v>5500</v>
      </c>
      <c r="DQ34" s="9">
        <v>5000</v>
      </c>
      <c r="DS34" s="9">
        <v>5700</v>
      </c>
      <c r="DU34" s="9">
        <v>5500</v>
      </c>
      <c r="DV34" s="9">
        <v>5500</v>
      </c>
      <c r="DW34" s="34">
        <v>47190</v>
      </c>
      <c r="ED34" s="9">
        <v>10300</v>
      </c>
      <c r="EJ34" s="9">
        <v>5400</v>
      </c>
      <c r="EN34" s="9">
        <v>3000</v>
      </c>
      <c r="EO34" s="9">
        <v>10500</v>
      </c>
      <c r="ER34" s="9">
        <v>5700</v>
      </c>
      <c r="ES34" s="9">
        <v>5500</v>
      </c>
      <c r="EW34" s="9">
        <v>5000</v>
      </c>
      <c r="FC34" s="34">
        <v>45400</v>
      </c>
      <c r="FH34" s="9">
        <v>5400</v>
      </c>
      <c r="FM34" s="9">
        <v>10876.69</v>
      </c>
      <c r="FO34" s="9">
        <v>10399</v>
      </c>
      <c r="FS34" s="9">
        <v>11000</v>
      </c>
      <c r="GG34" s="9">
        <v>5500</v>
      </c>
      <c r="GH34" s="34">
        <v>43175.69</v>
      </c>
      <c r="GK34" s="9">
        <v>16390.330000000002</v>
      </c>
      <c r="GR34" s="9">
        <v>5400</v>
      </c>
      <c r="GX34" s="9">
        <v>5000</v>
      </c>
      <c r="GZ34" s="9">
        <v>5500</v>
      </c>
      <c r="HC34" s="9">
        <v>5500</v>
      </c>
      <c r="HI34" s="9">
        <v>10400</v>
      </c>
      <c r="HJ34" s="9">
        <v>10873.94</v>
      </c>
      <c r="HN34" s="34">
        <v>59064.270000000004</v>
      </c>
      <c r="HT34" s="9">
        <v>10700</v>
      </c>
      <c r="HW34" s="9">
        <v>10881.64</v>
      </c>
      <c r="IB34" s="9">
        <v>5400</v>
      </c>
      <c r="ID34" s="35">
        <v>26981.64</v>
      </c>
    </row>
    <row r="35" spans="2:238" s="9" customFormat="1" x14ac:dyDescent="0.2">
      <c r="B35" s="7" t="s">
        <v>271</v>
      </c>
      <c r="C35" s="33">
        <v>86</v>
      </c>
      <c r="V35" s="9">
        <v>10200</v>
      </c>
      <c r="AG35" s="9">
        <v>10400</v>
      </c>
      <c r="AI35" s="34">
        <v>20600</v>
      </c>
      <c r="AM35" s="9">
        <v>5700</v>
      </c>
      <c r="AU35" s="9">
        <v>10200</v>
      </c>
      <c r="BB35" s="9">
        <v>5000</v>
      </c>
      <c r="BE35" s="9">
        <v>10000</v>
      </c>
      <c r="BH35" s="9">
        <v>10000</v>
      </c>
      <c r="BM35" s="34">
        <v>40900</v>
      </c>
      <c r="BN35" s="9">
        <v>10000</v>
      </c>
      <c r="BS35" s="9">
        <v>10400</v>
      </c>
      <c r="CN35" s="9">
        <v>10000</v>
      </c>
      <c r="CS35" s="34">
        <v>30400</v>
      </c>
      <c r="CZ35" s="9">
        <v>5000</v>
      </c>
      <c r="DW35" s="34">
        <v>5000</v>
      </c>
      <c r="EH35" s="9">
        <v>5000</v>
      </c>
      <c r="EP35" s="9">
        <v>11000</v>
      </c>
      <c r="FA35" s="9">
        <v>11000</v>
      </c>
      <c r="FC35" s="34">
        <v>27000</v>
      </c>
      <c r="FN35" s="9">
        <v>11000</v>
      </c>
      <c r="FV35" s="9">
        <v>10000</v>
      </c>
      <c r="FW35" s="9">
        <v>10000</v>
      </c>
      <c r="GB35" s="9">
        <v>5000</v>
      </c>
      <c r="GC35" s="9">
        <v>21000</v>
      </c>
      <c r="GH35" s="34">
        <v>57000</v>
      </c>
      <c r="GN35" s="9">
        <v>10400</v>
      </c>
      <c r="GO35" s="9">
        <v>10000</v>
      </c>
      <c r="GS35" s="9">
        <v>10000</v>
      </c>
      <c r="GV35" s="9">
        <v>10000</v>
      </c>
      <c r="GZ35" s="9">
        <v>11000</v>
      </c>
      <c r="HC35" s="9">
        <v>5000</v>
      </c>
      <c r="HE35" s="9">
        <v>10000</v>
      </c>
      <c r="HF35" s="9">
        <v>10998</v>
      </c>
      <c r="HI35" s="9">
        <v>10000</v>
      </c>
      <c r="HM35" s="9">
        <v>11000</v>
      </c>
      <c r="HN35" s="34">
        <v>98398</v>
      </c>
      <c r="HO35" s="9">
        <v>10000</v>
      </c>
      <c r="HY35" s="9">
        <v>10000</v>
      </c>
      <c r="IB35" s="9">
        <v>11000</v>
      </c>
      <c r="ID35" s="35">
        <v>31000</v>
      </c>
    </row>
    <row r="36" spans="2:238" s="9" customFormat="1" x14ac:dyDescent="0.2">
      <c r="B36" s="7" t="s">
        <v>272</v>
      </c>
      <c r="C36" s="33">
        <v>63</v>
      </c>
      <c r="AI36" s="34"/>
      <c r="AT36" s="9">
        <v>5700</v>
      </c>
      <c r="AW36" s="9">
        <v>6400</v>
      </c>
      <c r="AX36" s="9">
        <v>10000</v>
      </c>
      <c r="BM36" s="34">
        <v>22100</v>
      </c>
      <c r="CS36" s="34"/>
      <c r="DW36" s="34"/>
      <c r="FC36" s="34"/>
      <c r="GA36" s="9">
        <v>5700</v>
      </c>
      <c r="GH36" s="34">
        <v>5700</v>
      </c>
      <c r="HN36" s="34"/>
      <c r="ID36" s="35"/>
    </row>
    <row r="37" spans="2:238" s="9" customFormat="1" x14ac:dyDescent="0.2">
      <c r="B37" s="7" t="s">
        <v>273</v>
      </c>
      <c r="C37" s="33">
        <v>66</v>
      </c>
      <c r="E37" s="9">
        <v>10900.55</v>
      </c>
      <c r="G37" s="9">
        <v>11109.62</v>
      </c>
      <c r="J37" s="9">
        <v>22023.73</v>
      </c>
      <c r="N37" s="9">
        <v>21970.55</v>
      </c>
      <c r="P37" s="9">
        <v>10880.37</v>
      </c>
      <c r="S37" s="9">
        <v>10892.27</v>
      </c>
      <c r="V37" s="9">
        <v>10889.78</v>
      </c>
      <c r="X37" s="9">
        <v>10900.08</v>
      </c>
      <c r="Z37" s="9">
        <v>10908.99</v>
      </c>
      <c r="AC37" s="9">
        <v>10891.43</v>
      </c>
      <c r="AF37" s="9">
        <v>11118.69</v>
      </c>
      <c r="AI37" s="34">
        <v>142486.06</v>
      </c>
      <c r="AJ37" s="9">
        <v>22017.26</v>
      </c>
      <c r="AP37" s="9">
        <v>11078.3</v>
      </c>
      <c r="AQ37" s="9">
        <v>10889.63</v>
      </c>
      <c r="AU37" s="9">
        <v>10882.68</v>
      </c>
      <c r="AW37" s="9">
        <v>10895.03</v>
      </c>
      <c r="AZ37" s="9">
        <v>10896.24</v>
      </c>
      <c r="BB37" s="9">
        <v>10875.23</v>
      </c>
      <c r="BD37" s="9">
        <v>10901.09</v>
      </c>
      <c r="BG37" s="9">
        <v>10901.38</v>
      </c>
      <c r="BI37" s="9">
        <v>10888.6</v>
      </c>
      <c r="BJ37" s="9">
        <v>11104.24</v>
      </c>
      <c r="BK37" s="9">
        <v>10898.58</v>
      </c>
      <c r="BM37" s="34">
        <v>142228.25999999998</v>
      </c>
      <c r="BO37" s="9">
        <v>10874.62</v>
      </c>
      <c r="BQ37" s="9">
        <v>10875.92</v>
      </c>
      <c r="BS37" s="9">
        <v>10879.57</v>
      </c>
      <c r="BU37" s="9">
        <v>11098.68</v>
      </c>
      <c r="CA37" s="9">
        <v>10905.37</v>
      </c>
      <c r="CC37" s="9">
        <v>10883.57</v>
      </c>
      <c r="CD37" s="9">
        <v>11102.63</v>
      </c>
      <c r="CE37" s="9">
        <v>10892.31</v>
      </c>
      <c r="CI37" s="9">
        <v>11086.27</v>
      </c>
      <c r="CS37" s="34">
        <v>98598.94</v>
      </c>
      <c r="DW37" s="34"/>
      <c r="ED37" s="9">
        <v>12100</v>
      </c>
      <c r="FC37" s="34">
        <v>12100</v>
      </c>
      <c r="FK37" s="9">
        <v>6400</v>
      </c>
      <c r="FM37" s="9">
        <v>7000</v>
      </c>
      <c r="GH37" s="34">
        <v>13400</v>
      </c>
      <c r="GO37" s="9">
        <v>16500</v>
      </c>
      <c r="GS37" s="9">
        <v>6400</v>
      </c>
      <c r="GW37" s="9">
        <v>5700</v>
      </c>
      <c r="HI37" s="9">
        <v>10000</v>
      </c>
      <c r="HJ37" s="9">
        <v>5700</v>
      </c>
      <c r="HN37" s="34">
        <v>44300</v>
      </c>
      <c r="HQ37" s="9">
        <v>5000</v>
      </c>
      <c r="HR37" s="9">
        <v>5000</v>
      </c>
      <c r="HX37" s="9">
        <v>5000</v>
      </c>
      <c r="ID37" s="35">
        <v>15000</v>
      </c>
    </row>
    <row r="38" spans="2:238" s="9" customFormat="1" x14ac:dyDescent="0.2">
      <c r="B38" s="7" t="s">
        <v>274</v>
      </c>
      <c r="C38" s="33">
        <v>68</v>
      </c>
      <c r="E38" s="9">
        <v>21751.51</v>
      </c>
      <c r="F38" s="9">
        <v>5432.74</v>
      </c>
      <c r="G38" s="9">
        <v>16370.86</v>
      </c>
      <c r="J38" s="9">
        <v>21759.21</v>
      </c>
      <c r="K38" s="9">
        <v>10891.1</v>
      </c>
      <c r="L38" s="9">
        <v>10892.75</v>
      </c>
      <c r="M38" s="9">
        <v>10890</v>
      </c>
      <c r="N38" s="9">
        <v>10884.5</v>
      </c>
      <c r="P38" s="9">
        <v>10892.75</v>
      </c>
      <c r="Q38" s="9">
        <v>10865.91</v>
      </c>
      <c r="R38" s="9">
        <v>10864.26</v>
      </c>
      <c r="S38" s="9">
        <v>10863.16</v>
      </c>
      <c r="T38" s="9">
        <v>10875.81</v>
      </c>
      <c r="U38" s="9">
        <v>10856.12</v>
      </c>
      <c r="W38" s="9">
        <v>16294.6</v>
      </c>
      <c r="X38" s="9">
        <v>10871.41</v>
      </c>
      <c r="Z38" s="9">
        <v>5700</v>
      </c>
      <c r="AA38" s="9">
        <v>21767.9</v>
      </c>
      <c r="AB38" s="9">
        <v>10884.94</v>
      </c>
      <c r="AD38" s="9">
        <v>10886.59</v>
      </c>
      <c r="AE38" s="9">
        <v>10883.29</v>
      </c>
      <c r="AF38" s="9">
        <v>16366.24</v>
      </c>
      <c r="AH38" s="9">
        <v>10869.65</v>
      </c>
      <c r="AI38" s="34">
        <v>288615.30000000005</v>
      </c>
      <c r="AJ38" s="9">
        <v>10878.01</v>
      </c>
      <c r="AL38" s="9">
        <v>21754.07</v>
      </c>
      <c r="AM38" s="9">
        <v>10875.38</v>
      </c>
      <c r="AN38" s="9">
        <v>21753.05</v>
      </c>
      <c r="AO38" s="9">
        <v>35886.230000000003</v>
      </c>
      <c r="AP38" s="9">
        <v>10883.78</v>
      </c>
      <c r="AQ38" s="9">
        <v>13882.23</v>
      </c>
      <c r="AS38" s="9">
        <v>10868.22</v>
      </c>
      <c r="AT38" s="9">
        <v>21746.560000000001</v>
      </c>
      <c r="AU38" s="9">
        <v>16370.97</v>
      </c>
      <c r="AV38" s="9">
        <v>19624.79</v>
      </c>
      <c r="AW38" s="9">
        <v>10869</v>
      </c>
      <c r="AX38" s="9">
        <v>10848.64</v>
      </c>
      <c r="BA38" s="9">
        <v>10840.54</v>
      </c>
      <c r="BB38" s="9">
        <v>10858.43</v>
      </c>
      <c r="BC38" s="9">
        <v>10849.85</v>
      </c>
      <c r="BD38" s="9">
        <v>16546.990000000002</v>
      </c>
      <c r="BE38" s="9">
        <v>10855.57</v>
      </c>
      <c r="BG38" s="9">
        <v>5423.06</v>
      </c>
      <c r="BH38" s="9">
        <v>16294.86</v>
      </c>
      <c r="BJ38" s="9">
        <v>10867.67</v>
      </c>
      <c r="BL38" s="9">
        <v>21721.59</v>
      </c>
      <c r="BM38" s="34">
        <v>330499.49</v>
      </c>
      <c r="BO38" s="9">
        <v>10849.3</v>
      </c>
      <c r="BP38" s="9">
        <v>21711.25</v>
      </c>
      <c r="BQ38" s="9">
        <v>32908.39</v>
      </c>
      <c r="BR38" s="9">
        <v>10845.89</v>
      </c>
      <c r="BS38" s="9">
        <v>21707.29</v>
      </c>
      <c r="BT38" s="9">
        <v>21710.15</v>
      </c>
      <c r="BU38" s="9">
        <v>5400</v>
      </c>
      <c r="BV38" s="9">
        <v>10872.18</v>
      </c>
      <c r="BW38" s="9">
        <v>16286.71</v>
      </c>
      <c r="BX38" s="9">
        <v>10871.08</v>
      </c>
      <c r="BY38" s="9">
        <v>10860.74</v>
      </c>
      <c r="BZ38" s="9">
        <v>10873.39</v>
      </c>
      <c r="CA38" s="9">
        <v>16245.77</v>
      </c>
      <c r="CC38" s="9">
        <v>10872.84</v>
      </c>
      <c r="CD38" s="9">
        <v>10869.98</v>
      </c>
      <c r="CE38" s="9">
        <v>10872.84</v>
      </c>
      <c r="CG38" s="9">
        <v>11000</v>
      </c>
      <c r="CI38" s="9">
        <v>10876.25</v>
      </c>
      <c r="CJ38" s="9">
        <v>3250</v>
      </c>
      <c r="CK38" s="9">
        <v>4931.16</v>
      </c>
      <c r="CS38" s="34">
        <v>263815.2099999999</v>
      </c>
      <c r="CU38" s="9">
        <v>5500</v>
      </c>
      <c r="DA38" s="9">
        <v>3000</v>
      </c>
      <c r="DJ38" s="9">
        <v>5500</v>
      </c>
      <c r="DS38" s="9">
        <v>7000</v>
      </c>
      <c r="DW38" s="34">
        <v>21000</v>
      </c>
      <c r="ED38" s="9">
        <v>3000</v>
      </c>
      <c r="EM38" s="9">
        <v>5500</v>
      </c>
      <c r="ET38" s="9">
        <v>3000</v>
      </c>
      <c r="EZ38" s="9">
        <v>5437.78</v>
      </c>
      <c r="FA38" s="9">
        <v>11000</v>
      </c>
      <c r="FC38" s="34">
        <v>27937.78</v>
      </c>
      <c r="FE38" s="9">
        <v>5500</v>
      </c>
      <c r="FF38" s="9">
        <v>5500</v>
      </c>
      <c r="FG38" s="9">
        <v>5700</v>
      </c>
      <c r="FM38" s="9">
        <v>10883.51</v>
      </c>
      <c r="FO38" s="9">
        <v>5500</v>
      </c>
      <c r="FQ38" s="9">
        <v>5500</v>
      </c>
      <c r="GH38" s="34">
        <v>38583.51</v>
      </c>
      <c r="GK38" s="9">
        <v>5448.5</v>
      </c>
      <c r="HJ38" s="9">
        <v>10894.73</v>
      </c>
      <c r="HN38" s="34">
        <v>16343.23</v>
      </c>
      <c r="HR38" s="9">
        <v>16700</v>
      </c>
      <c r="HT38" s="9">
        <v>37961.19</v>
      </c>
      <c r="IA38" s="9">
        <v>5441.03</v>
      </c>
      <c r="ID38" s="35">
        <v>60102.22</v>
      </c>
    </row>
    <row r="39" spans="2:238" s="9" customFormat="1" x14ac:dyDescent="0.2">
      <c r="B39" s="7" t="s">
        <v>275</v>
      </c>
      <c r="C39" s="33">
        <v>70</v>
      </c>
      <c r="L39" s="9">
        <v>7000</v>
      </c>
      <c r="AA39" s="9">
        <v>4000</v>
      </c>
      <c r="AI39" s="34">
        <v>11000</v>
      </c>
      <c r="AV39" s="9">
        <v>4000</v>
      </c>
      <c r="BC39" s="9">
        <v>4000</v>
      </c>
      <c r="BM39" s="34">
        <v>8000</v>
      </c>
      <c r="BZ39" s="9">
        <v>3000</v>
      </c>
      <c r="CS39" s="34">
        <v>3000</v>
      </c>
      <c r="DW39" s="34"/>
      <c r="FC39" s="34"/>
      <c r="GH39" s="34"/>
      <c r="GN39" s="9">
        <v>2900</v>
      </c>
      <c r="HN39" s="34">
        <v>2900</v>
      </c>
      <c r="HX39" s="9">
        <v>5000</v>
      </c>
      <c r="HZ39" s="9">
        <v>6500</v>
      </c>
      <c r="ID39" s="35">
        <v>11500</v>
      </c>
    </row>
    <row r="40" spans="2:238" s="9" customFormat="1" x14ac:dyDescent="0.2">
      <c r="B40" s="7" t="s">
        <v>276</v>
      </c>
      <c r="C40" s="33">
        <v>73</v>
      </c>
      <c r="L40" s="9">
        <v>10000</v>
      </c>
      <c r="AH40" s="9">
        <v>3000</v>
      </c>
      <c r="AI40" s="34">
        <v>13000</v>
      </c>
      <c r="AP40" s="9">
        <v>10000</v>
      </c>
      <c r="AV40" s="9">
        <v>10000</v>
      </c>
      <c r="BM40" s="34">
        <v>20000</v>
      </c>
      <c r="CS40" s="34"/>
      <c r="DI40" s="9">
        <v>10000</v>
      </c>
      <c r="DS40" s="9">
        <v>20000</v>
      </c>
      <c r="DT40" s="9">
        <v>3000</v>
      </c>
      <c r="DV40" s="9">
        <v>30000</v>
      </c>
      <c r="DW40" s="34">
        <v>63000</v>
      </c>
      <c r="EA40" s="9">
        <v>10000</v>
      </c>
      <c r="EB40" s="9">
        <v>3000</v>
      </c>
      <c r="EC40" s="9">
        <v>10000</v>
      </c>
      <c r="ED40" s="9">
        <v>20240</v>
      </c>
      <c r="EF40" s="9">
        <v>10040</v>
      </c>
      <c r="EH40" s="9">
        <v>45700</v>
      </c>
      <c r="EI40" s="9">
        <v>30270</v>
      </c>
      <c r="EL40" s="9">
        <v>5702</v>
      </c>
      <c r="EP40" s="9">
        <v>10040</v>
      </c>
      <c r="EQ40" s="9">
        <v>20110</v>
      </c>
      <c r="EY40" s="9">
        <v>240000</v>
      </c>
      <c r="FA40" s="9">
        <v>10000</v>
      </c>
      <c r="FC40" s="34">
        <v>415102</v>
      </c>
      <c r="FE40" s="9">
        <v>10000</v>
      </c>
      <c r="FG40" s="9">
        <v>9998</v>
      </c>
      <c r="FH40" s="9">
        <v>10000</v>
      </c>
      <c r="FL40" s="9">
        <v>10199</v>
      </c>
      <c r="FP40" s="9">
        <v>20000</v>
      </c>
      <c r="FS40" s="9">
        <v>10100</v>
      </c>
      <c r="FZ40" s="9">
        <v>10040</v>
      </c>
      <c r="GH40" s="34">
        <v>80337</v>
      </c>
      <c r="GW40" s="9">
        <v>3000</v>
      </c>
      <c r="HK40" s="9">
        <v>20000</v>
      </c>
      <c r="HM40" s="9">
        <v>10100</v>
      </c>
      <c r="HN40" s="34">
        <v>33100</v>
      </c>
      <c r="HY40" s="9">
        <v>10000</v>
      </c>
      <c r="IA40" s="9">
        <v>10070</v>
      </c>
      <c r="ID40" s="35">
        <v>20070</v>
      </c>
    </row>
    <row r="41" spans="2:238" s="9" customFormat="1" x14ac:dyDescent="0.2">
      <c r="B41" s="7" t="s">
        <v>277</v>
      </c>
      <c r="C41" s="33">
        <v>76</v>
      </c>
      <c r="E41" s="9">
        <v>54651.5</v>
      </c>
      <c r="F41" s="9">
        <v>196287.57</v>
      </c>
      <c r="G41" s="9">
        <v>195712.13</v>
      </c>
      <c r="H41" s="9">
        <v>86531.7</v>
      </c>
      <c r="I41" s="9">
        <v>22003.73</v>
      </c>
      <c r="J41" s="9">
        <v>42953.83</v>
      </c>
      <c r="K41" s="9">
        <v>67701.5</v>
      </c>
      <c r="L41" s="9">
        <v>75835.09</v>
      </c>
      <c r="M41" s="9">
        <v>207828.32</v>
      </c>
      <c r="N41" s="9">
        <v>134400.43</v>
      </c>
      <c r="O41" s="9">
        <v>76550.990000000005</v>
      </c>
      <c r="P41" s="9">
        <v>89561.36</v>
      </c>
      <c r="Q41" s="9">
        <v>96838.27</v>
      </c>
      <c r="R41" s="9">
        <v>77173.679999999993</v>
      </c>
      <c r="S41" s="9">
        <v>86818.07</v>
      </c>
      <c r="T41" s="9">
        <v>10762.24</v>
      </c>
      <c r="U41" s="9">
        <v>21000</v>
      </c>
      <c r="Y41" s="9">
        <v>317713</v>
      </c>
      <c r="Z41" s="9">
        <v>22050</v>
      </c>
      <c r="AA41" s="9">
        <v>24561.07</v>
      </c>
      <c r="AD41" s="9">
        <v>142676.92000000001</v>
      </c>
      <c r="AF41" s="9">
        <v>175337.94</v>
      </c>
      <c r="AG41" s="9">
        <v>184307.43</v>
      </c>
      <c r="AI41" s="34">
        <v>2409256.77</v>
      </c>
      <c r="AL41" s="9">
        <v>336705</v>
      </c>
      <c r="AN41" s="9">
        <v>11075</v>
      </c>
      <c r="AO41" s="9">
        <v>217241.56</v>
      </c>
      <c r="AP41" s="9">
        <v>141289.91</v>
      </c>
      <c r="AQ41" s="9">
        <v>87240.01</v>
      </c>
      <c r="AR41" s="9">
        <v>10357.950000000001</v>
      </c>
      <c r="AS41" s="9">
        <v>10839.81</v>
      </c>
      <c r="AT41" s="9">
        <v>5700</v>
      </c>
      <c r="AU41" s="9">
        <v>98639.06</v>
      </c>
      <c r="AV41" s="9">
        <v>279212.39</v>
      </c>
      <c r="AW41" s="9">
        <v>11055.48</v>
      </c>
      <c r="AX41" s="9">
        <v>3500</v>
      </c>
      <c r="AY41" s="9">
        <v>65040.58</v>
      </c>
      <c r="AZ41" s="9">
        <v>43942.080000000002</v>
      </c>
      <c r="BA41" s="9">
        <v>112382.88</v>
      </c>
      <c r="BB41" s="9">
        <v>97467.45</v>
      </c>
      <c r="BC41" s="9">
        <v>99045.1</v>
      </c>
      <c r="BD41" s="9">
        <v>114569.03</v>
      </c>
      <c r="BE41" s="9">
        <v>168164.75</v>
      </c>
      <c r="BF41" s="9">
        <v>65998.600000000006</v>
      </c>
      <c r="BG41" s="9">
        <v>43305.42</v>
      </c>
      <c r="BH41" s="9">
        <v>10500</v>
      </c>
      <c r="BI41" s="9">
        <v>65888.41</v>
      </c>
      <c r="BJ41" s="9">
        <v>43827.71</v>
      </c>
      <c r="BK41" s="9">
        <v>55551.89</v>
      </c>
      <c r="BL41" s="9">
        <v>112170.98</v>
      </c>
      <c r="BM41" s="34">
        <v>2310711.0500000003</v>
      </c>
      <c r="BO41" s="9">
        <v>207024.46</v>
      </c>
      <c r="BP41" s="9">
        <v>103826.7</v>
      </c>
      <c r="BR41" s="9">
        <v>21356.01</v>
      </c>
      <c r="BS41" s="9">
        <v>7000</v>
      </c>
      <c r="BT41" s="9">
        <v>68827.8</v>
      </c>
      <c r="BU41" s="9">
        <v>11038.8</v>
      </c>
      <c r="BV41" s="9">
        <v>76121.75</v>
      </c>
      <c r="BW41" s="9">
        <v>185056.51</v>
      </c>
      <c r="BX41" s="9">
        <v>97528.6</v>
      </c>
      <c r="BY41" s="9">
        <v>118699.28</v>
      </c>
      <c r="CA41" s="9">
        <v>66054.52</v>
      </c>
      <c r="CB41" s="9">
        <v>10845.28</v>
      </c>
      <c r="CC41" s="9">
        <v>26601.360000000001</v>
      </c>
      <c r="CD41" s="9">
        <v>54629.53</v>
      </c>
      <c r="CE41" s="9">
        <v>21709.89</v>
      </c>
      <c r="CF41" s="9">
        <v>13700</v>
      </c>
      <c r="CK41" s="9">
        <v>10889.56</v>
      </c>
      <c r="CL41" s="9">
        <v>25279.119999999999</v>
      </c>
      <c r="CM41" s="9">
        <v>21779.119999999999</v>
      </c>
      <c r="CN41" s="9">
        <v>10889.56</v>
      </c>
      <c r="CO41" s="9">
        <v>10889.56</v>
      </c>
      <c r="CQ41" s="9">
        <v>21779.119999999999</v>
      </c>
      <c r="CR41" s="9">
        <v>21575.5</v>
      </c>
      <c r="CS41" s="34">
        <v>1213102.0300000005</v>
      </c>
      <c r="CT41" s="9">
        <v>10903.2</v>
      </c>
      <c r="CV41" s="9">
        <v>3200</v>
      </c>
      <c r="DA41" s="9">
        <v>3200</v>
      </c>
      <c r="DI41" s="9">
        <v>3200</v>
      </c>
      <c r="DJ41" s="9">
        <v>3200</v>
      </c>
      <c r="DS41" s="9">
        <v>6400</v>
      </c>
      <c r="DV41" s="9">
        <v>24200</v>
      </c>
      <c r="DW41" s="34">
        <v>54303.199999999997</v>
      </c>
      <c r="EJ41" s="9">
        <v>3498</v>
      </c>
      <c r="EK41" s="9">
        <v>14400</v>
      </c>
      <c r="ER41" s="9">
        <v>12302</v>
      </c>
      <c r="FC41" s="34">
        <v>30200</v>
      </c>
      <c r="FK41" s="9">
        <v>14000</v>
      </c>
      <c r="FM41" s="9">
        <v>7000</v>
      </c>
      <c r="FN41" s="9">
        <v>8490</v>
      </c>
      <c r="FS41" s="9">
        <v>13400</v>
      </c>
      <c r="GA41" s="9">
        <v>5700</v>
      </c>
      <c r="GH41" s="34">
        <v>48590</v>
      </c>
      <c r="GJ41" s="9">
        <v>3490</v>
      </c>
      <c r="GK41" s="9">
        <v>22000</v>
      </c>
      <c r="GL41" s="9">
        <v>22700</v>
      </c>
      <c r="GO41" s="9">
        <v>3490</v>
      </c>
      <c r="GV41" s="9">
        <v>10000</v>
      </c>
      <c r="GW41" s="9">
        <v>11890</v>
      </c>
      <c r="HL41" s="9">
        <v>31000</v>
      </c>
      <c r="HM41" s="9">
        <v>4000</v>
      </c>
      <c r="HN41" s="34">
        <v>108570</v>
      </c>
      <c r="HS41" s="9">
        <v>9190</v>
      </c>
      <c r="HV41" s="9">
        <v>5700</v>
      </c>
      <c r="IC41" s="9">
        <v>3490</v>
      </c>
      <c r="ID41" s="35">
        <v>18380</v>
      </c>
    </row>
    <row r="42" spans="2:238" s="9" customFormat="1" ht="15" thickBot="1" x14ac:dyDescent="0.25">
      <c r="B42" s="7" t="s">
        <v>279</v>
      </c>
      <c r="C42" s="33">
        <v>99</v>
      </c>
      <c r="V42" s="9">
        <v>10000</v>
      </c>
      <c r="AI42" s="34">
        <v>10000</v>
      </c>
      <c r="AM42" s="9">
        <v>10000</v>
      </c>
      <c r="AY42" s="9">
        <v>10000</v>
      </c>
      <c r="BM42" s="34">
        <v>20000</v>
      </c>
      <c r="BR42" s="9">
        <v>10000</v>
      </c>
      <c r="CF42" s="9">
        <v>10000</v>
      </c>
      <c r="CS42" s="34">
        <v>20000</v>
      </c>
      <c r="DW42" s="34"/>
      <c r="FC42" s="34"/>
      <c r="FS42" s="9">
        <v>10300</v>
      </c>
      <c r="FV42" s="9">
        <v>5500</v>
      </c>
      <c r="GH42" s="34">
        <v>15800</v>
      </c>
      <c r="HC42" s="9">
        <v>10400</v>
      </c>
      <c r="HN42" s="34">
        <v>10400</v>
      </c>
      <c r="HT42" s="9">
        <v>6500</v>
      </c>
      <c r="ID42" s="35">
        <v>6500</v>
      </c>
    </row>
    <row r="43" spans="2:238" s="14" customFormat="1" ht="15.75" thickBot="1" x14ac:dyDescent="0.3">
      <c r="B43" s="38" t="s">
        <v>280</v>
      </c>
      <c r="C43" s="39"/>
      <c r="D43" s="12">
        <v>709536.52999999991</v>
      </c>
      <c r="E43" s="12">
        <v>1118698.8800000001</v>
      </c>
      <c r="F43" s="12">
        <v>1206109.4800000002</v>
      </c>
      <c r="G43" s="12">
        <v>1174118.33</v>
      </c>
      <c r="H43" s="12">
        <v>1148554.57</v>
      </c>
      <c r="I43" s="12">
        <v>550653.61</v>
      </c>
      <c r="J43" s="12">
        <v>1146485.24</v>
      </c>
      <c r="K43" s="12">
        <v>1135292.05</v>
      </c>
      <c r="L43" s="12">
        <v>1042448.7699999999</v>
      </c>
      <c r="M43" s="12">
        <v>1160928.9200000002</v>
      </c>
      <c r="N43" s="12">
        <v>1230781.46</v>
      </c>
      <c r="O43" s="12">
        <v>817728.70000000007</v>
      </c>
      <c r="P43" s="12">
        <v>1033066.7399999999</v>
      </c>
      <c r="Q43" s="12">
        <v>1169500.2899999998</v>
      </c>
      <c r="R43" s="12">
        <v>1014844.8900000001</v>
      </c>
      <c r="S43" s="12">
        <v>997014.54</v>
      </c>
      <c r="T43" s="12">
        <v>1005215.39</v>
      </c>
      <c r="U43" s="12">
        <v>1173410.9900000002</v>
      </c>
      <c r="V43" s="12">
        <v>712284.67</v>
      </c>
      <c r="W43" s="12">
        <v>952359.28000000014</v>
      </c>
      <c r="X43" s="12">
        <v>899640.84</v>
      </c>
      <c r="Y43" s="12">
        <v>1258320.1999999997</v>
      </c>
      <c r="Z43" s="12">
        <v>1112371.6100000001</v>
      </c>
      <c r="AA43" s="12">
        <v>1091647.5900000001</v>
      </c>
      <c r="AB43" s="12">
        <v>1172633.6400000001</v>
      </c>
      <c r="AC43" s="12">
        <v>762476.84000000008</v>
      </c>
      <c r="AD43" s="12">
        <v>1278158.3400000001</v>
      </c>
      <c r="AE43" s="12">
        <v>1041728.23</v>
      </c>
      <c r="AF43" s="12">
        <v>1175717.8400000001</v>
      </c>
      <c r="AG43" s="12">
        <v>2743173.2700000005</v>
      </c>
      <c r="AH43" s="12">
        <v>1075674.08</v>
      </c>
      <c r="AI43" s="37">
        <v>34110575.810000002</v>
      </c>
      <c r="AJ43" s="12">
        <v>957775.81</v>
      </c>
      <c r="AK43" s="12">
        <v>738732.95000000007</v>
      </c>
      <c r="AL43" s="12">
        <v>1280132.5299999998</v>
      </c>
      <c r="AM43" s="12">
        <v>1054893.72</v>
      </c>
      <c r="AN43" s="12">
        <v>954102.30000000016</v>
      </c>
      <c r="AO43" s="12">
        <v>1274095.99</v>
      </c>
      <c r="AP43" s="12">
        <v>1127700.98</v>
      </c>
      <c r="AQ43" s="12">
        <v>1189299.45</v>
      </c>
      <c r="AR43" s="12">
        <v>681642.02</v>
      </c>
      <c r="AS43" s="12">
        <v>877846.3</v>
      </c>
      <c r="AT43" s="12">
        <v>1097499.31</v>
      </c>
      <c r="AU43" s="12">
        <v>900325.97</v>
      </c>
      <c r="AV43" s="12">
        <v>1241874.79</v>
      </c>
      <c r="AW43" s="12">
        <v>965080.91000000015</v>
      </c>
      <c r="AX43" s="12">
        <v>1240142.4099999999</v>
      </c>
      <c r="AY43" s="12">
        <v>719657.84</v>
      </c>
      <c r="AZ43" s="12">
        <v>1035306.3699999999</v>
      </c>
      <c r="BA43" s="12">
        <v>1007403.08</v>
      </c>
      <c r="BB43" s="12">
        <v>997948.65999999992</v>
      </c>
      <c r="BC43" s="12">
        <v>1104639.72</v>
      </c>
      <c r="BD43" s="12">
        <v>1173348.46</v>
      </c>
      <c r="BE43" s="12">
        <v>1349253.3199999998</v>
      </c>
      <c r="BF43" s="12">
        <v>827355.03999999992</v>
      </c>
      <c r="BG43" s="12">
        <v>1173727.5099999998</v>
      </c>
      <c r="BH43" s="12">
        <v>780568.89</v>
      </c>
      <c r="BI43" s="12">
        <v>2339771.4699999997</v>
      </c>
      <c r="BJ43" s="12">
        <v>1046483.64</v>
      </c>
      <c r="BK43" s="12">
        <v>1048573.75</v>
      </c>
      <c r="BL43" s="12">
        <v>1189566.98</v>
      </c>
      <c r="BM43" s="12">
        <v>31374750.170000002</v>
      </c>
      <c r="BN43" s="12">
        <v>781318.52999999991</v>
      </c>
      <c r="BO43" s="12">
        <v>1062711.1900000002</v>
      </c>
      <c r="BP43" s="12">
        <v>1164086.4799999997</v>
      </c>
      <c r="BQ43" s="12">
        <v>842754.27999999991</v>
      </c>
      <c r="BR43" s="12">
        <v>1072751.3899999999</v>
      </c>
      <c r="BS43" s="12">
        <v>788743.20000000007</v>
      </c>
      <c r="BT43" s="12">
        <v>1223597.1499999999</v>
      </c>
      <c r="BU43" s="12">
        <v>571181.72000000009</v>
      </c>
      <c r="BV43" s="12">
        <v>899341.61</v>
      </c>
      <c r="BW43" s="12">
        <v>978325.43</v>
      </c>
      <c r="BX43" s="12">
        <v>1134747.32</v>
      </c>
      <c r="BY43" s="12">
        <v>1086873.76</v>
      </c>
      <c r="BZ43" s="12">
        <v>851311.9</v>
      </c>
      <c r="CA43" s="12">
        <v>1430081.7000000004</v>
      </c>
      <c r="CB43" s="12">
        <v>534045.30000000005</v>
      </c>
      <c r="CC43" s="12">
        <v>848981.29999999993</v>
      </c>
      <c r="CD43" s="12">
        <v>888465.83000000007</v>
      </c>
      <c r="CE43" s="12">
        <v>953246.73</v>
      </c>
      <c r="CF43" s="12">
        <v>646884.19999999995</v>
      </c>
      <c r="CG43" s="12">
        <v>773355.70000000007</v>
      </c>
      <c r="CH43" s="12">
        <v>385884.93999999994</v>
      </c>
      <c r="CI43" s="12">
        <v>231369.00999999998</v>
      </c>
      <c r="CJ43" s="12">
        <v>63787.450000000004</v>
      </c>
      <c r="CK43" s="12">
        <v>149678.32</v>
      </c>
      <c r="CL43" s="12">
        <v>576312.81999999995</v>
      </c>
      <c r="CM43" s="12">
        <v>82584.239999999991</v>
      </c>
      <c r="CN43" s="12">
        <v>43299.13</v>
      </c>
      <c r="CO43" s="12">
        <v>84512.319999999992</v>
      </c>
      <c r="CP43" s="12">
        <v>3449.91</v>
      </c>
      <c r="CQ43" s="12">
        <v>1388170.6400000001</v>
      </c>
      <c r="CR43" s="12">
        <v>72645.440000000002</v>
      </c>
      <c r="CS43" s="12">
        <v>21614498.940000001</v>
      </c>
      <c r="CT43" s="12">
        <v>51031.259999999995</v>
      </c>
      <c r="CU43" s="12">
        <v>175226.86</v>
      </c>
      <c r="CV43" s="12">
        <v>39763.629999999997</v>
      </c>
      <c r="CW43" s="12">
        <v>65949.929999999993</v>
      </c>
      <c r="CX43" s="12">
        <v>5245.92</v>
      </c>
      <c r="CY43" s="12">
        <v>49810.95</v>
      </c>
      <c r="CZ43" s="12">
        <v>36233.32</v>
      </c>
      <c r="DA43" s="12">
        <v>65095.38</v>
      </c>
      <c r="DB43" s="12">
        <v>5283.6</v>
      </c>
      <c r="DC43" s="12">
        <v>292764.08</v>
      </c>
      <c r="DD43" s="12">
        <v>93744.26</v>
      </c>
      <c r="DE43" s="12">
        <v>26512.27</v>
      </c>
      <c r="DF43" s="12">
        <v>71738.28</v>
      </c>
      <c r="DG43" s="12">
        <v>124583.67</v>
      </c>
      <c r="DH43" s="12">
        <v>232410.51</v>
      </c>
      <c r="DI43" s="12">
        <v>302784.18</v>
      </c>
      <c r="DJ43" s="12">
        <v>78417.09</v>
      </c>
      <c r="DK43" s="12">
        <v>3480.79</v>
      </c>
      <c r="DL43" s="12">
        <v>99748.39</v>
      </c>
      <c r="DM43" s="12">
        <v>116650.83</v>
      </c>
      <c r="DN43" s="12">
        <v>21385.27</v>
      </c>
      <c r="DO43" s="12">
        <v>103909.12</v>
      </c>
      <c r="DP43" s="12">
        <v>467712.95</v>
      </c>
      <c r="DQ43" s="12">
        <v>63133.07</v>
      </c>
      <c r="DR43" s="12">
        <v>75589.289999999994</v>
      </c>
      <c r="DS43" s="12">
        <v>230511.36000000002</v>
      </c>
      <c r="DT43" s="12">
        <v>90319.3</v>
      </c>
      <c r="DU43" s="12">
        <v>156482.26</v>
      </c>
      <c r="DV43" s="12">
        <v>148992.31</v>
      </c>
      <c r="DW43" s="37">
        <v>3294510.1300000004</v>
      </c>
      <c r="DX43" s="12">
        <v>93508.49</v>
      </c>
      <c r="DY43" s="12">
        <v>448580.78</v>
      </c>
      <c r="DZ43" s="12">
        <v>62609.67</v>
      </c>
      <c r="EA43" s="12">
        <v>551748.66</v>
      </c>
      <c r="EB43" s="12">
        <v>226073.31</v>
      </c>
      <c r="EC43" s="12">
        <v>99138.97</v>
      </c>
      <c r="ED43" s="12">
        <v>158495.19</v>
      </c>
      <c r="EE43" s="12">
        <v>631206.57999999996</v>
      </c>
      <c r="EF43" s="12">
        <v>75076.320000000007</v>
      </c>
      <c r="EG43" s="12">
        <v>4879.34</v>
      </c>
      <c r="EH43" s="12">
        <v>130891.79999999999</v>
      </c>
      <c r="EI43" s="12">
        <v>119233.44</v>
      </c>
      <c r="EJ43" s="12">
        <v>177864.15000000002</v>
      </c>
      <c r="EK43" s="12">
        <v>711892.51</v>
      </c>
      <c r="EL43" s="12">
        <v>110574.13</v>
      </c>
      <c r="EM43" s="12">
        <v>114068.9</v>
      </c>
      <c r="EN43" s="12">
        <v>5345.54</v>
      </c>
      <c r="EO43" s="12">
        <v>643452.99</v>
      </c>
      <c r="EP43" s="12">
        <v>182604.55</v>
      </c>
      <c r="EQ43" s="12">
        <v>142540.76</v>
      </c>
      <c r="ER43" s="12">
        <v>105044.25</v>
      </c>
      <c r="ES43" s="12">
        <v>175429.47</v>
      </c>
      <c r="ET43" s="12">
        <v>123836.41</v>
      </c>
      <c r="EU43" s="12">
        <v>20041.939999999999</v>
      </c>
      <c r="EV43" s="12">
        <v>76754.320000000007</v>
      </c>
      <c r="EW43" s="12">
        <v>655360.08000000007</v>
      </c>
      <c r="EX43" s="12">
        <v>126540.39</v>
      </c>
      <c r="EY43" s="12">
        <v>378886.68</v>
      </c>
      <c r="EZ43" s="12">
        <v>414428.74</v>
      </c>
      <c r="FA43" s="12">
        <v>235033.93</v>
      </c>
      <c r="FB43" s="12">
        <v>820274.83</v>
      </c>
      <c r="FC43" s="37">
        <v>7821417.1200000001</v>
      </c>
      <c r="FD43" s="12">
        <v>212330.64</v>
      </c>
      <c r="FE43" s="12">
        <v>315190.74</v>
      </c>
      <c r="FF43" s="12">
        <v>302456.41000000003</v>
      </c>
      <c r="FG43" s="12">
        <v>278764.45999999996</v>
      </c>
      <c r="FH43" s="12">
        <v>147946.88</v>
      </c>
      <c r="FI43" s="12">
        <v>478075.39999999997</v>
      </c>
      <c r="FJ43" s="12">
        <v>6921.57</v>
      </c>
      <c r="FK43" s="12">
        <v>198392.83</v>
      </c>
      <c r="FL43" s="12">
        <v>126597.78</v>
      </c>
      <c r="FM43" s="12">
        <v>183203.63</v>
      </c>
      <c r="FN43" s="12">
        <v>279457.09999999998</v>
      </c>
      <c r="FO43" s="12">
        <v>182429.81</v>
      </c>
      <c r="FP43" s="12">
        <v>152971.43</v>
      </c>
      <c r="FQ43" s="12">
        <v>26996.36</v>
      </c>
      <c r="FR43" s="12">
        <v>13928.83</v>
      </c>
      <c r="FS43" s="12">
        <v>534690.16999999993</v>
      </c>
      <c r="FT43" s="12">
        <v>291663.52</v>
      </c>
      <c r="FU43" s="12">
        <v>134288.04999999999</v>
      </c>
      <c r="FV43" s="12">
        <v>129922.17</v>
      </c>
      <c r="FW43" s="12">
        <v>530564.29</v>
      </c>
      <c r="FX43" s="12">
        <v>28426.3</v>
      </c>
      <c r="FY43" s="12">
        <v>17509.73</v>
      </c>
      <c r="FZ43" s="12">
        <v>198802.49</v>
      </c>
      <c r="GA43" s="12">
        <v>114856.76</v>
      </c>
      <c r="GB43" s="12">
        <v>154738.82</v>
      </c>
      <c r="GC43" s="12">
        <v>547268.24</v>
      </c>
      <c r="GD43" s="12">
        <v>52411.369999999995</v>
      </c>
      <c r="GE43" s="12">
        <v>32557.42</v>
      </c>
      <c r="GF43" s="12">
        <v>29890.38</v>
      </c>
      <c r="GG43" s="12">
        <v>401030.23</v>
      </c>
      <c r="GH43" s="12">
        <v>6104283.8100000015</v>
      </c>
      <c r="GI43" s="12">
        <v>135112.01999999999</v>
      </c>
      <c r="GJ43" s="12">
        <v>206109.83000000002</v>
      </c>
      <c r="GK43" s="12">
        <v>297347.98</v>
      </c>
      <c r="GL43" s="12">
        <v>110341.48</v>
      </c>
      <c r="GM43" s="12">
        <v>12206.56</v>
      </c>
      <c r="GN43" s="12">
        <v>305689.56</v>
      </c>
      <c r="GO43" s="12">
        <v>220362.37</v>
      </c>
      <c r="GP43" s="12">
        <v>107809.35</v>
      </c>
      <c r="GQ43" s="12">
        <v>393506.83999999997</v>
      </c>
      <c r="GR43" s="12">
        <v>189119.05</v>
      </c>
      <c r="GS43" s="12">
        <v>146653.58000000002</v>
      </c>
      <c r="GT43" s="12">
        <v>182596.91</v>
      </c>
      <c r="GU43" s="12">
        <v>114234.9</v>
      </c>
      <c r="GV43" s="12">
        <v>216185.78</v>
      </c>
      <c r="GW43" s="13">
        <v>260891.31</v>
      </c>
      <c r="GX43" s="13">
        <v>153529.41</v>
      </c>
      <c r="GY43" s="13">
        <v>147714.28</v>
      </c>
      <c r="GZ43" s="13">
        <v>162349.70000000001</v>
      </c>
      <c r="HA43" s="13">
        <v>15557.439999999999</v>
      </c>
      <c r="HB43" s="13">
        <v>2815.55</v>
      </c>
      <c r="HC43" s="13">
        <v>489681.14</v>
      </c>
      <c r="HD43" s="13">
        <v>191965.3</v>
      </c>
      <c r="HE43" s="13">
        <v>142607.76</v>
      </c>
      <c r="HF43" s="13">
        <v>54762.5</v>
      </c>
      <c r="HG43" s="13">
        <v>59745.279999999999</v>
      </c>
      <c r="HH43" s="13">
        <v>14151.82</v>
      </c>
      <c r="HI43" s="13">
        <v>281407.40000000002</v>
      </c>
      <c r="HJ43" s="13">
        <v>193108.36000000002</v>
      </c>
      <c r="HK43" s="13">
        <v>137492.95000000001</v>
      </c>
      <c r="HL43" s="13">
        <v>139668.41999999998</v>
      </c>
      <c r="HM43" s="13">
        <v>981217.85</v>
      </c>
      <c r="HN43" s="13">
        <v>6065942.6800000006</v>
      </c>
      <c r="HO43" s="13">
        <v>39129.009999999995</v>
      </c>
      <c r="HP43" s="13">
        <v>5457.76</v>
      </c>
      <c r="HQ43" s="13">
        <v>96499.99</v>
      </c>
      <c r="HR43" s="13">
        <v>118020.58</v>
      </c>
      <c r="HS43" s="13">
        <v>140314.08000000002</v>
      </c>
      <c r="HT43" s="13">
        <v>198112.45</v>
      </c>
      <c r="HU43" s="13">
        <v>38104.85</v>
      </c>
      <c r="HV43" s="13">
        <v>46847.46</v>
      </c>
      <c r="HW43" s="13">
        <v>16295.46</v>
      </c>
      <c r="HX43" s="13">
        <v>137993.09</v>
      </c>
      <c r="HY43" s="13">
        <v>118423.73</v>
      </c>
      <c r="HZ43" s="13">
        <v>114704.53</v>
      </c>
      <c r="IA43" s="13">
        <v>82896.259999999995</v>
      </c>
      <c r="IB43" s="13">
        <v>81705.91</v>
      </c>
      <c r="IC43" s="13">
        <v>43990</v>
      </c>
      <c r="ID43" s="13">
        <v>1278495.1599999997</v>
      </c>
    </row>
    <row r="45" spans="2:238" x14ac:dyDescent="0.2">
      <c r="B45" s="15" t="s">
        <v>281</v>
      </c>
    </row>
  </sheetData>
  <mergeCells count="11">
    <mergeCell ref="B43:C43"/>
    <mergeCell ref="B11:ID11"/>
    <mergeCell ref="B12:C12"/>
    <mergeCell ref="D12:AI12"/>
    <mergeCell ref="AJ12:BM12"/>
    <mergeCell ref="BN12:CS12"/>
    <mergeCell ref="CT12:DW12"/>
    <mergeCell ref="DX12:FC12"/>
    <mergeCell ref="FD12:GH12"/>
    <mergeCell ref="GI12:HN12"/>
    <mergeCell ref="HO12:I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DIESEL</vt:lpstr>
      <vt:lpstr>GMC</vt:lpstr>
      <vt:lpstr>JET 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2020-08-24T22:56:21Z</dcterms:created>
  <dcterms:modified xsi:type="dcterms:W3CDTF">2020-08-24T23:02:19Z</dcterms:modified>
</cp:coreProperties>
</file>