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odriguez\Desktop\HERNANDO RODRIGUEZ\PUBLICACIÓN PQRDS\2022\"/>
    </mc:Choice>
  </mc:AlternateContent>
  <xr:revisionPtr revIDLastSave="0" documentId="13_ncr:1_{C3D9FAB5-9ED3-4060-9DF3-1CC70B1741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IMER TRIMESTRE 2022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'PRIMER TRIMESTRE 2022'!$B$4:$I$853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HERNANDO RODRIGUEZ OTALORA</author>
  </authors>
  <commentList>
    <comment ref="D201" authorId="0" shapeId="0" xr:uid="{A036C497-179F-4597-91FA-FB069FE5C932}">
      <text>
        <r>
          <rPr>
            <b/>
            <sz val="9"/>
            <color indexed="81"/>
            <rFont val="Tahoma"/>
            <family val="2"/>
          </rPr>
          <t>HERNANDO RODRIGUEZ OTALORA:</t>
        </r>
        <r>
          <rPr>
            <sz val="9"/>
            <color indexed="81"/>
            <rFont val="Tahoma"/>
            <family val="2"/>
          </rPr>
          <t xml:space="preserve">
Ampliación de términos hasta el 30/03/2022 2-2022-004206</t>
        </r>
      </text>
    </comment>
    <comment ref="B760" authorId="0" shapeId="0" xr:uid="{326154B1-19DC-4006-8D28-966C5498989E}">
      <text>
        <r>
          <rPr>
            <b/>
            <sz val="9"/>
            <color indexed="81"/>
            <rFont val="Tahoma"/>
            <family val="2"/>
          </rPr>
          <t>HERNANDO RODRIGUEZ OTALORA:</t>
        </r>
        <r>
          <rPr>
            <sz val="9"/>
            <color indexed="81"/>
            <rFont val="Tahoma"/>
            <family val="2"/>
          </rPr>
          <t xml:space="preserve">
tener en cuenta que elsa yadira nos informa que la oaas lo traslada vencido a la DFM
</t>
        </r>
      </text>
    </comment>
  </commentList>
</comments>
</file>

<file path=xl/sharedStrings.xml><?xml version="1.0" encoding="utf-8"?>
<sst xmlns="http://schemas.openxmlformats.org/spreadsheetml/2006/main" count="4256" uniqueCount="2481">
  <si>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</si>
  <si>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</si>
  <si>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</si>
  <si>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</si>
  <si>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</si>
  <si>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</si>
  <si>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</si>
  <si>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</si>
  <si>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</si>
  <si>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Copias e Información</t>
  </si>
  <si>
    <t>Dirección de Hidrocarburos</t>
  </si>
  <si>
    <t>Oficina Asesora Jurídica</t>
  </si>
  <si>
    <t>Subdirección de Talento Humano</t>
  </si>
  <si>
    <t>Petición</t>
  </si>
  <si>
    <t>Consulta</t>
  </si>
  <si>
    <t>Oficina de Asuntos Ambientales y Sociales</t>
  </si>
  <si>
    <t>Oficina de Asuntos Regulatorios y Empresariales</t>
  </si>
  <si>
    <t>Grupo de Gestión Contractual</t>
  </si>
  <si>
    <t>Solicitud certificación laboral</t>
  </si>
  <si>
    <t>Dirección de Minería Empresarial</t>
  </si>
  <si>
    <t>Dirección de Formalización Minera</t>
  </si>
  <si>
    <t>Dirección de Energía Eléctrica</t>
  </si>
  <si>
    <t>Solicitud concepto de equivalencia</t>
  </si>
  <si>
    <t>Grupo de Energías no Convencionales y Asuntos Nucleares</t>
  </si>
  <si>
    <t>Grupo de Ejecución Estratégica del Sector Extractivo</t>
  </si>
  <si>
    <t>Solicitud de subsidio de gas</t>
  </si>
  <si>
    <t>Quejas</t>
  </si>
  <si>
    <t>Denuncia a terceros</t>
  </si>
  <si>
    <t>Atención Primer Nivel – GISC</t>
  </si>
  <si>
    <t>Solicitud certificado CETIL</t>
  </si>
  <si>
    <t>Solicitud acceso al subsidio de gas GLP</t>
  </si>
  <si>
    <t>Solicitud subsidio de gas</t>
  </si>
  <si>
    <t>Grupo de Servicios Administrativos</t>
  </si>
  <si>
    <t>Grupo de Relacionamiento con el Ciudadano y Gestión de la Información</t>
  </si>
  <si>
    <t>Solicitud de concepto de equivalencia</t>
  </si>
  <si>
    <t>Atendido por correo electrónico</t>
  </si>
  <si>
    <t>Solicitud subsidio de gas GLP</t>
  </si>
  <si>
    <t>Concepto de equivalencia RETIE</t>
  </si>
  <si>
    <t>Solicitud concepto de equivalencia RETIE</t>
  </si>
  <si>
    <t>Solicitud para subsidio de gas</t>
  </si>
  <si>
    <t>Solicitud de certificación laboral</t>
  </si>
  <si>
    <t>Grupo de Ejecución Presupuestal</t>
  </si>
  <si>
    <t>Solicitud certificación CETIL</t>
  </si>
  <si>
    <t xml:space="preserve">Solicitud de subsidio de gas </t>
  </si>
  <si>
    <t>Solicitud de subsidio de gas.</t>
  </si>
  <si>
    <t>Solicitud de devolución del subsidio de gas</t>
  </si>
  <si>
    <t>Solicitud copia de resoluciones</t>
  </si>
  <si>
    <t>Verificación de información laboral utilizada para la liquidación, emisión y/o reconocimiento bonos pensionales</t>
  </si>
  <si>
    <t>Solicitud sobre existencia de títulos mineros</t>
  </si>
  <si>
    <t>Subdirección Administrativa y Financiera</t>
  </si>
  <si>
    <t>Verificación de información laboral utilizada para la liquidación</t>
  </si>
  <si>
    <t>Oficina de Control Interno</t>
  </si>
  <si>
    <t>1-2022-000001</t>
  </si>
  <si>
    <t>1-2022-000037</t>
  </si>
  <si>
    <t>1-2022-000048 </t>
  </si>
  <si>
    <t>1-2022-000055</t>
  </si>
  <si>
    <t>1-2022-000091</t>
  </si>
  <si>
    <t>1-2022-000107</t>
  </si>
  <si>
    <t>1-2022-000112</t>
  </si>
  <si>
    <t>1-2022-000114</t>
  </si>
  <si>
    <t>1-2022-000127</t>
  </si>
  <si>
    <t>1-2022-000135</t>
  </si>
  <si>
    <t>1-2022-000136</t>
  </si>
  <si>
    <t>1-2022-000139</t>
  </si>
  <si>
    <t>1-2022-000164</t>
  </si>
  <si>
    <t>1-2022-000175</t>
  </si>
  <si>
    <t>1-2022-000176</t>
  </si>
  <si>
    <t>1-2022-000180</t>
  </si>
  <si>
    <t>1-2022-000181</t>
  </si>
  <si>
    <t>1-2022-000186</t>
  </si>
  <si>
    <t>1-2022-000189</t>
  </si>
  <si>
    <t>1-2022-000192</t>
  </si>
  <si>
    <t>1-2022-000204</t>
  </si>
  <si>
    <t>1-2022-000219</t>
  </si>
  <si>
    <t>1-2022-000220</t>
  </si>
  <si>
    <t>1-2022-000230</t>
  </si>
  <si>
    <t>1-2022-000248</t>
  </si>
  <si>
    <t>1-2022-000254</t>
  </si>
  <si>
    <t>1-2022-000260</t>
  </si>
  <si>
    <t>1-2022-000273</t>
  </si>
  <si>
    <t>1-2022-000274</t>
  </si>
  <si>
    <t>1-2022-000287</t>
  </si>
  <si>
    <t>1-2022-000317</t>
  </si>
  <si>
    <t>1-2022-000318</t>
  </si>
  <si>
    <t>1-2022-000323</t>
  </si>
  <si>
    <t>1-2022-000324</t>
  </si>
  <si>
    <t>1-2022-000325</t>
  </si>
  <si>
    <t>1-2022-000330</t>
  </si>
  <si>
    <t>1-2022-000333</t>
  </si>
  <si>
    <t>1-2022-000360</t>
  </si>
  <si>
    <t>1-2022-000361</t>
  </si>
  <si>
    <t>1-2022-000366</t>
  </si>
  <si>
    <t>1-2022-000385</t>
  </si>
  <si>
    <t>1-2022-000403</t>
  </si>
  <si>
    <t>1-2022-000428</t>
  </si>
  <si>
    <t>1-2022-000445</t>
  </si>
  <si>
    <t>1-2022-000453</t>
  </si>
  <si>
    <t>1-2022-000457</t>
  </si>
  <si>
    <t>1-2022-000458</t>
  </si>
  <si>
    <t>1-2022-000465</t>
  </si>
  <si>
    <t>1-2022-000470</t>
  </si>
  <si>
    <t>1-2022-000472</t>
  </si>
  <si>
    <t>1-2022-000476</t>
  </si>
  <si>
    <t>1-2022-000483</t>
  </si>
  <si>
    <t>1-2022-000487</t>
  </si>
  <si>
    <t>1-2022-000498</t>
  </si>
  <si>
    <t>1-2022-000507</t>
  </si>
  <si>
    <t>1-2022-000531</t>
  </si>
  <si>
    <t>1-2022-000533</t>
  </si>
  <si>
    <t>1-2022-000542</t>
  </si>
  <si>
    <t>1-2022-000548</t>
  </si>
  <si>
    <t>1-2022-000550</t>
  </si>
  <si>
    <t>1-2022-000553</t>
  </si>
  <si>
    <t>1-2022-000555</t>
  </si>
  <si>
    <t>1-2022-000557</t>
  </si>
  <si>
    <t>1-2022-000576</t>
  </si>
  <si>
    <t>1-2022-000579</t>
  </si>
  <si>
    <t>1-2022-000580</t>
  </si>
  <si>
    <t>1-2022-000581</t>
  </si>
  <si>
    <t>1-2022-000588</t>
  </si>
  <si>
    <t>1-2022-000589</t>
  </si>
  <si>
    <t>1-2022-000607</t>
  </si>
  <si>
    <t>1-2022-000641</t>
  </si>
  <si>
    <t>1-2022-000666</t>
  </si>
  <si>
    <t>1-2022-000674</t>
  </si>
  <si>
    <t>1-2022-000678</t>
  </si>
  <si>
    <t>1-2022-000680</t>
  </si>
  <si>
    <t>1-2022-000681</t>
  </si>
  <si>
    <t>1-2022-000683</t>
  </si>
  <si>
    <t>1-2022-000691</t>
  </si>
  <si>
    <t>1-2022-000695</t>
  </si>
  <si>
    <t>1-2022-000697</t>
  </si>
  <si>
    <t>1-2022-000700</t>
  </si>
  <si>
    <t>1-2022-000703</t>
  </si>
  <si>
    <t>1-2022-000722</t>
  </si>
  <si>
    <t>1-2022-000724</t>
  </si>
  <si>
    <t>1-2022-000737</t>
  </si>
  <si>
    <t>1-2022-000743</t>
  </si>
  <si>
    <t>1-2022-000744</t>
  </si>
  <si>
    <t>1-2022-000745</t>
  </si>
  <si>
    <t>1-2022-000786</t>
  </si>
  <si>
    <t>1-2022-000794</t>
  </si>
  <si>
    <t>1-2022-000795</t>
  </si>
  <si>
    <t>1-2022-000807</t>
  </si>
  <si>
    <t>1-2022-000818</t>
  </si>
  <si>
    <t>1-2022-000822</t>
  </si>
  <si>
    <t>1-2022-000831</t>
  </si>
  <si>
    <t>1-2022-000832</t>
  </si>
  <si>
    <t>1-2022-000833</t>
  </si>
  <si>
    <t>1-2022-000834</t>
  </si>
  <si>
    <t>1-2022-000836</t>
  </si>
  <si>
    <t>1-2022-000864</t>
  </si>
  <si>
    <t>1-2022-000902</t>
  </si>
  <si>
    <t>1-2022-000904</t>
  </si>
  <si>
    <t>1-2022-000914</t>
  </si>
  <si>
    <t>1-2022-000919</t>
  </si>
  <si>
    <t>1-2022-000941</t>
  </si>
  <si>
    <t>1-2022-000958</t>
  </si>
  <si>
    <t>1-2022-000990</t>
  </si>
  <si>
    <t>1-2022-001023</t>
  </si>
  <si>
    <t>1-2022-001024</t>
  </si>
  <si>
    <t>1-2022-001025</t>
  </si>
  <si>
    <t>1-2022-001052</t>
  </si>
  <si>
    <t>1-2022-001053</t>
  </si>
  <si>
    <t>1-2022-001091</t>
  </si>
  <si>
    <t>1-2022-001092</t>
  </si>
  <si>
    <t>1-2022-001098</t>
  </si>
  <si>
    <t>1-2022-001103</t>
  </si>
  <si>
    <t>1-2022-001107</t>
  </si>
  <si>
    <t>1-2022-001109</t>
  </si>
  <si>
    <t>1-2022-001119</t>
  </si>
  <si>
    <t>1-2022-001144</t>
  </si>
  <si>
    <t>1-2022-001178</t>
  </si>
  <si>
    <t>1-2022-001191</t>
  </si>
  <si>
    <t>1-2022-001210</t>
  </si>
  <si>
    <t>1-2022-001218</t>
  </si>
  <si>
    <t>1-2022-001222</t>
  </si>
  <si>
    <t>1-2022-001242</t>
  </si>
  <si>
    <t>1-2022-001243</t>
  </si>
  <si>
    <t>1-2022-001245</t>
  </si>
  <si>
    <t>1-2022-001247</t>
  </si>
  <si>
    <t>1-2022-001253</t>
  </si>
  <si>
    <t>1-2022-001259</t>
  </si>
  <si>
    <t>1-2022-001264</t>
  </si>
  <si>
    <t>1-2022-001272</t>
  </si>
  <si>
    <t>1-2022-001281</t>
  </si>
  <si>
    <t>1-2022-001285</t>
  </si>
  <si>
    <t>1-2022-001287</t>
  </si>
  <si>
    <t>1-2022-001288</t>
  </si>
  <si>
    <t>1-2022-001301</t>
  </si>
  <si>
    <t>1-2022-001350</t>
  </si>
  <si>
    <t>1-2022-001356</t>
  </si>
  <si>
    <t>1-2022-001365</t>
  </si>
  <si>
    <t>1-2022-001395</t>
  </si>
  <si>
    <t>1-2022-001413</t>
  </si>
  <si>
    <t>1-2022-001442</t>
  </si>
  <si>
    <t>1-2022-001447</t>
  </si>
  <si>
    <t>1-2022-001472</t>
  </si>
  <si>
    <t>1-2022-001481</t>
  </si>
  <si>
    <t>1-2022-001484</t>
  </si>
  <si>
    <t>1-2022-001496</t>
  </si>
  <si>
    <t>1-2022-001508</t>
  </si>
  <si>
    <t>1-2022-001517</t>
  </si>
  <si>
    <t>1-2022-001570</t>
  </si>
  <si>
    <t>1-2022-001583</t>
  </si>
  <si>
    <t>1-2022-001597</t>
  </si>
  <si>
    <t>1-2022-001606</t>
  </si>
  <si>
    <t>1-2022-001635</t>
  </si>
  <si>
    <t>1-2022-001653</t>
  </si>
  <si>
    <t>1-2022-001668</t>
  </si>
  <si>
    <t>1-2022-001691</t>
  </si>
  <si>
    <t>1-2022-001747</t>
  </si>
  <si>
    <t>1-2022-001757</t>
  </si>
  <si>
    <t>1-2022-001759</t>
  </si>
  <si>
    <t xml:space="preserve">	1-2022-001828 </t>
  </si>
  <si>
    <t>1-2022-001831</t>
  </si>
  <si>
    <t>1-2022-001837</t>
  </si>
  <si>
    <t>1-2022-001863</t>
  </si>
  <si>
    <t>1-2022-001921</t>
  </si>
  <si>
    <t>1-2022-001922</t>
  </si>
  <si>
    <t>1-2022-001923</t>
  </si>
  <si>
    <t>1-2022-001925</t>
  </si>
  <si>
    <t>1-2022-001926</t>
  </si>
  <si>
    <t>1-2022-001927</t>
  </si>
  <si>
    <t>1-2022-001979</t>
  </si>
  <si>
    <t>1-2022-001998</t>
  </si>
  <si>
    <t>1-2022-002037</t>
  </si>
  <si>
    <t>1-2022-002055</t>
  </si>
  <si>
    <t>1-2022-002112</t>
  </si>
  <si>
    <t>1-2022-002164</t>
  </si>
  <si>
    <t>1-2022-002191</t>
  </si>
  <si>
    <t>1-2022-002267</t>
  </si>
  <si>
    <t>1-2022-002269</t>
  </si>
  <si>
    <t>1-2022-002306</t>
  </si>
  <si>
    <t>1-2022-002334</t>
  </si>
  <si>
    <t>1-2022-002337</t>
  </si>
  <si>
    <t>1-2022-002340</t>
  </si>
  <si>
    <t>1-2022-002342</t>
  </si>
  <si>
    <t>1-2022-002345</t>
  </si>
  <si>
    <t>1-2022-002383</t>
  </si>
  <si>
    <t>1-2022-002388</t>
  </si>
  <si>
    <t>1-2022-002404</t>
  </si>
  <si>
    <t>1-2022-002480</t>
  </si>
  <si>
    <t>1-2022-002527</t>
  </si>
  <si>
    <t>1-2022-002653</t>
  </si>
  <si>
    <t>1-2022-002659</t>
  </si>
  <si>
    <t>1-2022-002682</t>
  </si>
  <si>
    <t>1-2022-002717</t>
  </si>
  <si>
    <t>1-2022-002763</t>
  </si>
  <si>
    <t>1-2022-002785</t>
  </si>
  <si>
    <t>1-2022-002795</t>
  </si>
  <si>
    <t>1-2022-002830</t>
  </si>
  <si>
    <t>1-2022-002833</t>
  </si>
  <si>
    <t>1-2022-002844</t>
  </si>
  <si>
    <t>1-2022-002858</t>
  </si>
  <si>
    <t xml:space="preserve"> 1-2022-002871</t>
  </si>
  <si>
    <t>1-2022-002885</t>
  </si>
  <si>
    <t>1-2022-002886</t>
  </si>
  <si>
    <t>1-2022-002889</t>
  </si>
  <si>
    <t>1-2022-002891</t>
  </si>
  <si>
    <t>1-2022-002892</t>
  </si>
  <si>
    <t>1-2022-002910</t>
  </si>
  <si>
    <t>1-2022-002918</t>
  </si>
  <si>
    <t>1-2022-002965</t>
  </si>
  <si>
    <t>1-2022-002967</t>
  </si>
  <si>
    <t>1-2022-002978</t>
  </si>
  <si>
    <t>1-2022-003021</t>
  </si>
  <si>
    <t>1-2022-003029</t>
  </si>
  <si>
    <t>1-2022-003081</t>
  </si>
  <si>
    <t>1-2022-003090</t>
  </si>
  <si>
    <t>1-2022-003102</t>
  </si>
  <si>
    <t>1-2022-003139</t>
  </si>
  <si>
    <t>1-2022-003147</t>
  </si>
  <si>
    <t>1-2022-003150</t>
  </si>
  <si>
    <t>1-2022-003154</t>
  </si>
  <si>
    <t>1-2022-003158</t>
  </si>
  <si>
    <t>1-2022-003161</t>
  </si>
  <si>
    <t>1-2022-003204</t>
  </si>
  <si>
    <t>1-2022-003207</t>
  </si>
  <si>
    <t>1-2022-003214</t>
  </si>
  <si>
    <t>1-2022-003221</t>
  </si>
  <si>
    <t>1-2022-003223</t>
  </si>
  <si>
    <t>1-2022-003245</t>
  </si>
  <si>
    <t>1-2022-003264</t>
  </si>
  <si>
    <t>1-2022-003273</t>
  </si>
  <si>
    <t>1-2022-003299</t>
  </si>
  <si>
    <t>1-2022-003331</t>
  </si>
  <si>
    <t>1-2022-003351</t>
  </si>
  <si>
    <t>1-2022-003352</t>
  </si>
  <si>
    <t>1-2022-003355</t>
  </si>
  <si>
    <t>1-2022-003368</t>
  </si>
  <si>
    <t>1-2022-003370</t>
  </si>
  <si>
    <t>1-2022-003375</t>
  </si>
  <si>
    <t>1-2022-003379</t>
  </si>
  <si>
    <t>1-2022-003395</t>
  </si>
  <si>
    <t>1-2022-003382</t>
  </si>
  <si>
    <t>1-2022-003418</t>
  </si>
  <si>
    <t>1-2022-003419</t>
  </si>
  <si>
    <t>1-2022-003424</t>
  </si>
  <si>
    <t>1-2022-003431</t>
  </si>
  <si>
    <t>1-2022-003439</t>
  </si>
  <si>
    <t>1-2022-003443</t>
  </si>
  <si>
    <t>1-2022-003445</t>
  </si>
  <si>
    <t>1-2022-003450</t>
  </si>
  <si>
    <t>1-2022-003453</t>
  </si>
  <si>
    <t>1-2022-003455</t>
  </si>
  <si>
    <t>1-2022-003459</t>
  </si>
  <si>
    <t>1-2022-003461</t>
  </si>
  <si>
    <t>1-2022-003469</t>
  </si>
  <si>
    <t>1-2022-003472</t>
  </si>
  <si>
    <t>1-2022-003501</t>
  </si>
  <si>
    <t>1-2022-003528</t>
  </si>
  <si>
    <t>1-2022-003533</t>
  </si>
  <si>
    <t>1-2022-003544</t>
  </si>
  <si>
    <t>1-2022-003545</t>
  </si>
  <si>
    <t>Información sobre energía nuclear y materiales reactivos</t>
  </si>
  <si>
    <t>2-2022-000369 </t>
  </si>
  <si>
    <t>Reconocimiento de pensión de vejez de tiempos públicos de regímenes especiales</t>
  </si>
  <si>
    <t>2-2022-000450 </t>
  </si>
  <si>
    <t>Derecho de petición relacionado con semanas no reflejadas de pensión</t>
  </si>
  <si>
    <t>2-2022-001026 </t>
  </si>
  <si>
    <t>Derecho de petición subsidio de gas.</t>
  </si>
  <si>
    <t>2-2022-001359 </t>
  </si>
  <si>
    <t xml:space="preserve">Solicitud de certificado RETIE </t>
  </si>
  <si>
    <t>2-2022-000415 </t>
  </si>
  <si>
    <t>Derecho de petición sobre aclaración de requisito del numeral 20.17.1 j del RETIE</t>
  </si>
  <si>
    <t>2-2022-000846 </t>
  </si>
  <si>
    <t>Conexión de energía eléctrica en parques aerogeneradores</t>
  </si>
  <si>
    <t>2-2022-002309 </t>
  </si>
  <si>
    <t>Pregunta sobre los dictámenes de certificado que expiden las empresas.</t>
  </si>
  <si>
    <t>2-2022-000594 </t>
  </si>
  <si>
    <t>Derecho de petición datos estacines de servicio</t>
  </si>
  <si>
    <t>2-2022-000732 </t>
  </si>
  <si>
    <t>Consulta sobre contratos NFT basado en la red de blockchain llamada gochain divulgada en algunas notas de prensa</t>
  </si>
  <si>
    <t>2-2022-001128 </t>
  </si>
  <si>
    <t>Solicitud de asignación de planta de abastecimiento en Apiay a las estaciones de Cumaribo - Vichada</t>
  </si>
  <si>
    <t>2-2022-001702</t>
  </si>
  <si>
    <t>Solicitud de servicio de fluido eléctrico para la comunidad Wayuu.</t>
  </si>
  <si>
    <t>2-2022-002310 </t>
  </si>
  <si>
    <t>Derecho de petición de interés general. Propiedad intelectual inherente al tema de las semillas</t>
  </si>
  <si>
    <t>2-2022-002135 </t>
  </si>
  <si>
    <t>Solicitud de información del radicado 1-2021-034984.</t>
  </si>
  <si>
    <t>2-2022-000085 </t>
  </si>
  <si>
    <t>Solicitud de información del radicado 1-2021-037175.</t>
  </si>
  <si>
    <t>Derecho de petición radicado 1-2021-047551.</t>
  </si>
  <si>
    <t>2-2022-000647 </t>
  </si>
  <si>
    <t>Solicitud de información del radicado 1-2021-045299.</t>
  </si>
  <si>
    <t>Requerimiento de información sobre reglamento técnico RETIE</t>
  </si>
  <si>
    <t>2-2022-000829 </t>
  </si>
  <si>
    <t>Derecho de petición  de información actividades de exploración y explotación.</t>
  </si>
  <si>
    <t>2-2022-002153 </t>
  </si>
  <si>
    <t>Consulta sobre la resolución 40293 del 7 de septiembre de 2021</t>
  </si>
  <si>
    <t>2-2022-000593 </t>
  </si>
  <si>
    <t>Agotar vía Gubernativa - Accion Popular</t>
  </si>
  <si>
    <t>2-2022-002171 </t>
  </si>
  <si>
    <t>2-2022-000086 </t>
  </si>
  <si>
    <t>Solicitud de información secundaria sobre exploración y explotación de hidrocarburos de 2008 al 2021</t>
  </si>
  <si>
    <t>2-2022-001034 </t>
  </si>
  <si>
    <t>Solicitud de información secundaria sobre explotación y exploración minera de 2008 a 2021</t>
  </si>
  <si>
    <t>2-2022-000232 </t>
  </si>
  <si>
    <t>Como comprar ORO.</t>
  </si>
  <si>
    <t>2-2022-001356 </t>
  </si>
  <si>
    <t>Solicitud aclaración concepto costo máximo de la actividad de inversión del sistema de Alumbrado Público.</t>
  </si>
  <si>
    <t>2-2022-000370 </t>
  </si>
  <si>
    <t>Derecho de petición solicitud de certificación laboral y de salarios.</t>
  </si>
  <si>
    <t>2-2022-001084 </t>
  </si>
  <si>
    <t>Verificación de información laboral utilizada para la liquidación, emisión y/o reconocimiento bonos pensionales.</t>
  </si>
  <si>
    <t>2-2022-000963 </t>
  </si>
  <si>
    <t>2-2022-000962 </t>
  </si>
  <si>
    <t>Información de RETIE.</t>
  </si>
  <si>
    <t>2-2022-000363 </t>
  </si>
  <si>
    <t>Solicitud de concepto de equivalencia normativa UPS</t>
  </si>
  <si>
    <t>2-2022-000771 </t>
  </si>
  <si>
    <t>Norma sectorial de competencia laboral del SENA NSCL 280101182</t>
  </si>
  <si>
    <t>2-2022-000844 </t>
  </si>
  <si>
    <t>Solicitud de información sobre mantenimiento de cilindros fabricados en aluminio para montacarga con glp</t>
  </si>
  <si>
    <t>2-2022-002530 </t>
  </si>
  <si>
    <t>Solicitud de información Gas Licuado.</t>
  </si>
  <si>
    <t>2-2022-000323</t>
  </si>
  <si>
    <t>Regalías en energías renovables</t>
  </si>
  <si>
    <t>2-2022-002522 </t>
  </si>
  <si>
    <t>Consulta construcción Estación de Servicio.</t>
  </si>
  <si>
    <t>2-2022-000756 </t>
  </si>
  <si>
    <t>Normalidad de preciós de combustible</t>
  </si>
  <si>
    <t>2-2022-001935 </t>
  </si>
  <si>
    <t>Derecho de petición solicitud de información importación los crudos.</t>
  </si>
  <si>
    <t>2-2022-000927 </t>
  </si>
  <si>
    <t>Solicitud de aclaración de RETIE.</t>
  </si>
  <si>
    <t>2-2022-000780 </t>
  </si>
  <si>
    <t>Solicitud de  certificación de ejecución de contrato de consultoría</t>
  </si>
  <si>
    <t>2-2022-001054</t>
  </si>
  <si>
    <t>Solicitud de subsidio de gas de pipeta</t>
  </si>
  <si>
    <t>2-2022-001728 </t>
  </si>
  <si>
    <t>Constancia de tiempo laborado.</t>
  </si>
  <si>
    <t>2-2022-000965 </t>
  </si>
  <si>
    <t>Derecho de petición para el otorgamiento del acto administrativo del cupo subsidiado en zona de frontera en el departamento del Guainia</t>
  </si>
  <si>
    <t>2-2022-002344 </t>
  </si>
  <si>
    <t>Solicitud precios combustible año 2022.</t>
  </si>
  <si>
    <t>2-2022-001922</t>
  </si>
  <si>
    <t>Consulta sobre obligatoriedad en la contratación de servicios con laboratorios para calibración metrológica  de los equipos de detección de gas y de monóxido de carbono</t>
  </si>
  <si>
    <t>2-2022-001938 </t>
  </si>
  <si>
    <t>Solicitud de información detallada de los requisitos establecidos por la ley para solicitar un permiso minero</t>
  </si>
  <si>
    <t>2-2022-001327 </t>
  </si>
  <si>
    <t>Aclaración sobre el requisito aplicable de evaluación con respecto a RETILAP para las cintas led</t>
  </si>
  <si>
    <t>2-2022-000696 </t>
  </si>
  <si>
    <t>Petición de información sobre los requisitos para la autorización de comercialización y transporte de productos de  hidrocarburos</t>
  </si>
  <si>
    <t>2-2022-000289 </t>
  </si>
  <si>
    <t>Solicitud de información sobre si existe algún tipo de reglamentación relacionada con la producción y transporte de nafta en colombia</t>
  </si>
  <si>
    <t>2-2022-002336 </t>
  </si>
  <si>
    <t>Derecho de petición de información sobre el pago de impuesto al oro y platino del municipio de el Bagre, Antioquia.</t>
  </si>
  <si>
    <t>Información sobre el pago de impuesto al oro y platino del municipio de el Bagre - Antioquia</t>
  </si>
  <si>
    <t>2-2022-001054 </t>
  </si>
  <si>
    <t>Información sobre la asignación de cupos de combustible</t>
  </si>
  <si>
    <t>2-2022-000988 </t>
  </si>
  <si>
    <t>Consulta producto crudo residual.</t>
  </si>
  <si>
    <t>2-2022-001810 </t>
  </si>
  <si>
    <t>Derecho de petición sobre el abastecimiento de combustible en la región de la Guajira.</t>
  </si>
  <si>
    <t>2-2022-000988</t>
  </si>
  <si>
    <t>Solicitud de código Sicom, con radicado 1-2021-039454.</t>
  </si>
  <si>
    <t>2-2022-000483 </t>
  </si>
  <si>
    <t>Suspensión del pago de la resolución número 40095 de fecha 26 de marzo de 2021.</t>
  </si>
  <si>
    <t>2-2022-002228</t>
  </si>
  <si>
    <t>Solicitud información combustible corriente.</t>
  </si>
  <si>
    <t>2-2022-002466 </t>
  </si>
  <si>
    <t>Solicitud de concepto de equivalencia frente a RETIE</t>
  </si>
  <si>
    <t>2-2022-000775 </t>
  </si>
  <si>
    <t>Solicitud concepto para la respectiva nacionalización de las muestras (LUMINARIAS).</t>
  </si>
  <si>
    <t>2-2022-000776 </t>
  </si>
  <si>
    <t>Solicitud listas de verificación resolución 40198 del 24 de junio de 2021 y consulta vigencia de certificados.</t>
  </si>
  <si>
    <t>2-2022-001381 </t>
  </si>
  <si>
    <t>Solicitud de aportes para pensión.</t>
  </si>
  <si>
    <t>2-2022-001619 </t>
  </si>
  <si>
    <t>Aclaración frente a los artículos 5.3 y 5.3.1 y concordantes de la Resolución 40198 de 24 de junio de 2021 .</t>
  </si>
  <si>
    <t>2-2022-000256 </t>
  </si>
  <si>
    <t>Solicitud de certificación de tiempos laborados CETIL</t>
  </si>
  <si>
    <t>2-2022-001131 </t>
  </si>
  <si>
    <t>Solicitud estado del RETIE</t>
  </si>
  <si>
    <t>2-2022-000382 </t>
  </si>
  <si>
    <t>Derecho de petición copia del listado de usuarios municipio de El piñón y su zona rural</t>
  </si>
  <si>
    <t>2-2022-000578 </t>
  </si>
  <si>
    <t>Consulta -Defecto Crítico modificado por Resolución 41385</t>
  </si>
  <si>
    <t>2-2022-003732 </t>
  </si>
  <si>
    <t>Aplicación Retie para bombas con motor</t>
  </si>
  <si>
    <t>2-2022-000396 </t>
  </si>
  <si>
    <t>Queja respuesta al radicado 1-2022-000531.</t>
  </si>
  <si>
    <t>2-2022-002228 </t>
  </si>
  <si>
    <t>Traslado de queja con presuntas irregularidades administrativas.</t>
  </si>
  <si>
    <t>2-2022-000738</t>
  </si>
  <si>
    <t>Solicitud información sobre procesos de invitación cerrada para poder acceder a las oportunidades de contratación del régimen especial de la entidad</t>
  </si>
  <si>
    <t>2-2022-000277 </t>
  </si>
  <si>
    <t>Consulta - Visita a estaciones de frontera – resolución 40198 de 2021.</t>
  </si>
  <si>
    <t>2-2022-001378 </t>
  </si>
  <si>
    <t>Solicitud de subsidio de gas GLP</t>
  </si>
  <si>
    <t>2-2022-000227 </t>
  </si>
  <si>
    <t>Información sobre hoja de ruta del hidrógeno.</t>
  </si>
  <si>
    <t>2-2022-000639 </t>
  </si>
  <si>
    <t>Solicitud de contacto de uno o varios comisionistas de bolsas (mercado de capitales)</t>
  </si>
  <si>
    <t>2-2022-000385 </t>
  </si>
  <si>
    <t>Aclaración sobre hurto realizado por el ejercito</t>
  </si>
  <si>
    <t xml:space="preserve"> 2-2022-001366</t>
  </si>
  <si>
    <t>Solicitud cargue certificado de uso final (RETIE)</t>
  </si>
  <si>
    <t>2-2022-000418 </t>
  </si>
  <si>
    <t>Traslado de solicitud relacionada con requisitos para ser comercializador industrial</t>
  </si>
  <si>
    <t>2-2022-002225 </t>
  </si>
  <si>
    <t>Derecho de petición de interés particular - solicitud de certificado cetil del señor Alvaro Saltarin Jimenez</t>
  </si>
  <si>
    <t>2-2022-001309 </t>
  </si>
  <si>
    <t>derecho de petición de interés particular - certificación de tiempos laborados</t>
  </si>
  <si>
    <t>Solicitud de asistencia técnica y jurídica para la formalización de contratos con terceros</t>
  </si>
  <si>
    <t>2-2022-002970 </t>
  </si>
  <si>
    <t>Petición por parte alcaldía cumaribo - solicitud de visión web 2021074639</t>
  </si>
  <si>
    <t>2-2022-001563 </t>
  </si>
  <si>
    <t>Solicitud de información relacionada con empresas autorizadas para la distribución de gas licuado petróleo -glp</t>
  </si>
  <si>
    <t xml:space="preserve">Solicitud de copia de resoluciones del 28 diciembre 2021 </t>
  </si>
  <si>
    <t>2-2022-001567 </t>
  </si>
  <si>
    <t>Consulta sobre resolución 40198</t>
  </si>
  <si>
    <t>2-2022-000334 </t>
  </si>
  <si>
    <t>2-2022-000274 </t>
  </si>
  <si>
    <t>Solicitud de información sobre bloqueos de estaciones de servicio</t>
  </si>
  <si>
    <t>2-2022-000709 </t>
  </si>
  <si>
    <t>Solicitud de copias autenticadas del expediente minero.</t>
  </si>
  <si>
    <t>2-2022-001498 </t>
  </si>
  <si>
    <t>Concepto técnico sobre aplicación de norma RETIE</t>
  </si>
  <si>
    <t>2-2022-000679</t>
  </si>
  <si>
    <t>Consulta aplicación de la terminología CREG</t>
  </si>
  <si>
    <t>2-2022-003354 </t>
  </si>
  <si>
    <t>Consulta resolución 721 de 2018</t>
  </si>
  <si>
    <t>2-2022-000375 </t>
  </si>
  <si>
    <t>Traslado radicado de salida 2-2022-000710 - solicitud de no pago de resolución por posible estafa</t>
  </si>
  <si>
    <t>2-2022-006625 </t>
  </si>
  <si>
    <t>Solicitud de información sobre el radicado 1-2021-045845</t>
  </si>
  <si>
    <t>2-2022-000920 </t>
  </si>
  <si>
    <t>Recobro subsidios por distribución de gas combustible</t>
  </si>
  <si>
    <t>2-2022-002541 </t>
  </si>
  <si>
    <t>Solicitud de información respecto a la aplicabilidad del reglamento RETILAP sobre un producto particular de luminaria decorativa</t>
  </si>
  <si>
    <t>2-2022-000777 </t>
  </si>
  <si>
    <t>Solicitud de subsidio de gas para Indígenas</t>
  </si>
  <si>
    <t>2-2022-001844 </t>
  </si>
  <si>
    <t>2-2022-001845 </t>
  </si>
  <si>
    <t>Solicitud de Subsidio de gas para Indígenas</t>
  </si>
  <si>
    <t>2-2022-001862 </t>
  </si>
  <si>
    <t>Solicitud de información por parte de EMSA  subsidios del FSSRI a 31 de diciembre de 2021</t>
  </si>
  <si>
    <t>2-2022-002875</t>
  </si>
  <si>
    <t>Solicitud  relacionada con los requisitos que debe acreditar una empresa para comercializar hidrocarburos</t>
  </si>
  <si>
    <t>2-2022-002225</t>
  </si>
  <si>
    <t>Solicitud de aumento de cupo de gasolina</t>
  </si>
  <si>
    <t>2-2022-002498 </t>
  </si>
  <si>
    <t>Solicitud de ingreso al subsidio de gas glp</t>
  </si>
  <si>
    <t>2-2022-000275</t>
  </si>
  <si>
    <t>solicitud aclaración reglamento RETIE del numeral 20.6.1.</t>
  </si>
  <si>
    <t>2-2022-001161 </t>
  </si>
  <si>
    <t xml:space="preserve">Derecho de petición Certificado solicitudes de compras realizadas por la sociedad inversiones GNECCOS SAS </t>
  </si>
  <si>
    <t>2-2022-002738</t>
  </si>
  <si>
    <t>Derecho de petición para la devolución del subsidio de gas glp</t>
  </si>
  <si>
    <t>2-2022-000276 </t>
  </si>
  <si>
    <t>Derecho de peticion relacionado con la resolución administrativa 40293 del reglamento RETIE</t>
  </si>
  <si>
    <t>2-2022-000843 </t>
  </si>
  <si>
    <t>Solicito copia de autoliquidaciones mensuales de seguridad social.</t>
  </si>
  <si>
    <t xml:space="preserve">2-2022-002973  </t>
  </si>
  <si>
    <t>Solicitud de información sobre reglamento técnico RETIE</t>
  </si>
  <si>
    <t>2-2022-001160 </t>
  </si>
  <si>
    <t>Petición de ampliación de red del servicio de energía</t>
  </si>
  <si>
    <t>2-2022-000789 </t>
  </si>
  <si>
    <t>Solicitud listado estaciones de servicio certificadas en el Departamento del Cesar</t>
  </si>
  <si>
    <t>2-2022-001915 </t>
  </si>
  <si>
    <t>Solicitud de copia de comunicado de devolución reforma estatutaria del fondo Soldicom</t>
  </si>
  <si>
    <t>2-2022-001560</t>
  </si>
  <si>
    <t>Derecho de petición - solicitud  de certificación de los contratos</t>
  </si>
  <si>
    <t>2-2022-002034 </t>
  </si>
  <si>
    <t>Traslado de petición, solicitud de certificación autorización para transporte de combustible</t>
  </si>
  <si>
    <t>2-2022-001808 </t>
  </si>
  <si>
    <t>Solicitud de confirmación de historia laboral</t>
  </si>
  <si>
    <t>2-2022-000961 </t>
  </si>
  <si>
    <t>Solicitud de información sobre asignación de cupo para estaciones de servicio en zona de frontera en la Guajira</t>
  </si>
  <si>
    <t>2-2022-001767 </t>
  </si>
  <si>
    <t>Solicitud certificación historia laboral</t>
  </si>
  <si>
    <t>2-2022-001083 </t>
  </si>
  <si>
    <t>Derecho de petición sobre antecedentes de proyecto de asociación minera numero 19-21 t</t>
  </si>
  <si>
    <t>2-2022-002271 </t>
  </si>
  <si>
    <t>Solicitud de reclamación por desfalco de toda una comunidad por el cobro en la prestación de un servicio</t>
  </si>
  <si>
    <t>2-2022-002870 </t>
  </si>
  <si>
    <t>solicitud de informacion, para gestionar el código como comercializador industrial</t>
  </si>
  <si>
    <t>2-2022-001103 </t>
  </si>
  <si>
    <t>Solicitud información referente a la Ley 1968 de 2019</t>
  </si>
  <si>
    <t xml:space="preserve"> 2-2022-001706</t>
  </si>
  <si>
    <t>Derecho de petición de información - imposición de servidumbre legal de conducción de energía eléctrica</t>
  </si>
  <si>
    <t>2-2022-001155 </t>
  </si>
  <si>
    <t>Derecho de Petición combustible transportado Ciénaga-Galán-Sebastopol-Puerto Salgar</t>
  </si>
  <si>
    <t>2-2022-002739 </t>
  </si>
  <si>
    <t>Traslado de requerimiento sobre giro de subsidios de energía eléctrica con vigencias 2020 y 2021</t>
  </si>
  <si>
    <t>2-2022-002982 </t>
  </si>
  <si>
    <t>Solicitud respuesta a radicado no. 2-2021-113-OT0037357 relacionado con el proceso iniciado en contra de Pacific Oil &amp;Amp</t>
  </si>
  <si>
    <t>2-2022-000923 </t>
  </si>
  <si>
    <t>2-2022-000386 </t>
  </si>
  <si>
    <t>Solicitud certificación tiempos laborados CETIL</t>
  </si>
  <si>
    <t>2-2022-000691</t>
  </si>
  <si>
    <t>Traslado derecho de petición acción preventiva</t>
  </si>
  <si>
    <t>2-2022-000653 </t>
  </si>
  <si>
    <t>Derecho de petición - bono pensional en formato CETIL Pedro Betancurt.</t>
  </si>
  <si>
    <t>2-2022-000812 </t>
  </si>
  <si>
    <t>Derecho de petición por inconformidad en el cobro de la factura de energía de diciembre 2021</t>
  </si>
  <si>
    <t>2-2022-003008 </t>
  </si>
  <si>
    <t>solicitud información sobre venta de combustibles desde el año 2012 al 2017</t>
  </si>
  <si>
    <t>2-2022-001812 </t>
  </si>
  <si>
    <t>Solicitud de información sobre  impacto ambiental originado por la explotación petrolera en Puerto Boyacá</t>
  </si>
  <si>
    <t>2-2022-000742 </t>
  </si>
  <si>
    <t>Consulta tributaria de pago de impuestos de industria y comercio.</t>
  </si>
  <si>
    <t>2-2022-001621 </t>
  </si>
  <si>
    <t>Derecho de petición sobre precios de gas propano - glp</t>
  </si>
  <si>
    <t>2-2022-000562</t>
  </si>
  <si>
    <t>Solicitud de reconsideración en la asignación de cupos - la Florida Nariño</t>
  </si>
  <si>
    <t xml:space="preserve"> 2-2022-003070 </t>
  </si>
  <si>
    <t>Derecho de petición- consulta sobre los términos establecidos en la ley 685 de 2021 ART 333 para la inscripción de un contrato suscrito</t>
  </si>
  <si>
    <t>2-2022-000693 </t>
  </si>
  <si>
    <t>Petición reintegro subsidio de gas GLP</t>
  </si>
  <si>
    <t>2-2022-000499 </t>
  </si>
  <si>
    <t>Solicitud de información y apoyo respecto la suspensión del proyecto de electrificación rural.</t>
  </si>
  <si>
    <t>2-2022-002235</t>
  </si>
  <si>
    <t>Solicitud modificación parcial de la resolución 01376 de 2021 - Municipio de La Florida Nariño</t>
  </si>
  <si>
    <t>2-2022-003070</t>
  </si>
  <si>
    <t>Comercialización de combustible en un carro tanque por parte de una estación de distribución de minorista</t>
  </si>
  <si>
    <t>2-2022-002479 </t>
  </si>
  <si>
    <t>Procesos de trazabilidad de minerales.</t>
  </si>
  <si>
    <t>2-2022-001490 </t>
  </si>
  <si>
    <t>Solicitud de información acerca de la asignación de cupos en la Guajira.</t>
  </si>
  <si>
    <t>2-2022-001705 </t>
  </si>
  <si>
    <t>Rango mínimo y máximo para certificación de electrobombas</t>
  </si>
  <si>
    <t>2-2022-001463 </t>
  </si>
  <si>
    <t>Solicitud concepto de equivalencia para interruptores automáticos de baja tensión</t>
  </si>
  <si>
    <t>2-2022-000703 </t>
  </si>
  <si>
    <t>Respuesta al radicado 1-2021-047467</t>
  </si>
  <si>
    <t>2-2022-000500 </t>
  </si>
  <si>
    <t>Solicitud certificado donde se indique el total de semanas cotizadas</t>
  </si>
  <si>
    <t>2-2022-002436 </t>
  </si>
  <si>
    <t>Link certificaciones Retie.</t>
  </si>
  <si>
    <t>2-2022-000842 </t>
  </si>
  <si>
    <t>Solicitud de información resolución 40124 de 2021</t>
  </si>
  <si>
    <t>2-2022-001622 </t>
  </si>
  <si>
    <t>Resolución No. 124187 del 14 de mayo 2009.</t>
  </si>
  <si>
    <t>2-2022-003611 </t>
  </si>
  <si>
    <t>Información para empezar una estación de servicio.</t>
  </si>
  <si>
    <t>2-2022-002158 </t>
  </si>
  <si>
    <t xml:space="preserve">Solicitud Concepto de equivalencia RETIE </t>
  </si>
  <si>
    <t>2-2022-000778</t>
  </si>
  <si>
    <t>Renovación de la certificación RETIE conforme al Art. 34.6 Vigencia de los dictámenes de inspección</t>
  </si>
  <si>
    <t>2-2022-000839 </t>
  </si>
  <si>
    <t>Exigibilidad de equipo de telemetría en estaciones reguladoras</t>
  </si>
  <si>
    <t>2-2022-001707 </t>
  </si>
  <si>
    <t>Solicitud de verificación experiencia laboral</t>
  </si>
  <si>
    <t>2-2022-000862 </t>
  </si>
  <si>
    <t>Solicitud estudio existencia construcciones subterráneas.</t>
  </si>
  <si>
    <t>2-2022-001166 </t>
  </si>
  <si>
    <t>Información estadística acerca de los agentes de la cadena de distribución de los líquidos derivados del petróleo</t>
  </si>
  <si>
    <t>2-2022-001958 </t>
  </si>
  <si>
    <t>Solicitud concepto de equivalencias minimas electrónicas</t>
  </si>
  <si>
    <t>2-2022-001515 </t>
  </si>
  <si>
    <t>Solicitud subsidio indígena para el servicio de gas</t>
  </si>
  <si>
    <t>2-2022-000673 </t>
  </si>
  <si>
    <t>Solicitud subsidio indígena para el servicio de gas-Javier Alexander Bravo Lucero</t>
  </si>
  <si>
    <t>2-2022-000688 </t>
  </si>
  <si>
    <t>Solicitud subsidio indígena para el servicio de gas - Javier Alexander Bravo Lucero</t>
  </si>
  <si>
    <t>2-2022-000688</t>
  </si>
  <si>
    <t>Solicitud subsidio indígena para el servicio de gas - Ana Lucia Lucero Paz</t>
  </si>
  <si>
    <t>2-2022-000687</t>
  </si>
  <si>
    <t>Carta para solicitud para certificación RETIE</t>
  </si>
  <si>
    <t>2-2022-001464 </t>
  </si>
  <si>
    <t>Solicitud de aclaración de ejecución de pruebas y ensayos para productos RETILAB y RETIE en caso de requerir registro de importación.</t>
  </si>
  <si>
    <t>2-2022-001159 </t>
  </si>
  <si>
    <t>Consulta relacionada con fuentes hídricas en predio rural</t>
  </si>
  <si>
    <t>2-2022-003444 </t>
  </si>
  <si>
    <t>Derecho de petición - residentes no propietarios.</t>
  </si>
  <si>
    <t>2-2022-002599 </t>
  </si>
  <si>
    <t>Autorizaciones para el transporte, almacenamiento y comercialización de hidrocarburos</t>
  </si>
  <si>
    <t>2-2022-000999 </t>
  </si>
  <si>
    <t>Solicitud certificación de historia laboral</t>
  </si>
  <si>
    <t>2-2022-001339</t>
  </si>
  <si>
    <t>Solicitud para ser incluido subsidio de GLP</t>
  </si>
  <si>
    <t>2-2022-001846 </t>
  </si>
  <si>
    <t>Subsidio del servicio del gas</t>
  </si>
  <si>
    <t>2-2022-000682</t>
  </si>
  <si>
    <t>Subsidio de gas Ana Maria Madroñero.</t>
  </si>
  <si>
    <t>Subsidio del servicio del gas Camila Narvaez</t>
  </si>
  <si>
    <t>2-2022-000683 </t>
  </si>
  <si>
    <t>Subsidio del servicio del gas Campo Narvaez</t>
  </si>
  <si>
    <t>2-2022-000684 </t>
  </si>
  <si>
    <t>Subsidio de gas Maria Narvaez</t>
  </si>
  <si>
    <t>Subsidio de gas Campo Ramiro</t>
  </si>
  <si>
    <t>Solicitud de información  SIPAR 2022-230036-82111-SE.</t>
  </si>
  <si>
    <t>2-2022-001175</t>
  </si>
  <si>
    <t>Solicitud de subsidio de Gas</t>
  </si>
  <si>
    <t>2-2022-002409 </t>
  </si>
  <si>
    <t>Subsidio de gas Julie Pauline Acuña</t>
  </si>
  <si>
    <t>2-2022-000783</t>
  </si>
  <si>
    <t>Solicitud de información sobre la procedencia de validación de pozos para la actividad</t>
  </si>
  <si>
    <t>2-2022-002587 </t>
  </si>
  <si>
    <t>Derecho de petición documentos firmados</t>
  </si>
  <si>
    <t>2-2022-002022</t>
  </si>
  <si>
    <t>Concepto solicitud exclusión RETIE inversores marca MAJORPOWER.</t>
  </si>
  <si>
    <t>2-2022-001905 </t>
  </si>
  <si>
    <t>Solicitud de verificación núcleo familiar</t>
  </si>
  <si>
    <t>2-2022-000784 </t>
  </si>
  <si>
    <t>Solicitud información mediante orden judicial y copias de guías únicas de transporte radicadas en el sistema SICOM</t>
  </si>
  <si>
    <t>2-2022-001385 </t>
  </si>
  <si>
    <t>Derecho de petición con el fin de obtener información relacionada con pólizas de seguro</t>
  </si>
  <si>
    <t>2-2022-003211 </t>
  </si>
  <si>
    <t>Derecho de petición para la devolución del subsidio de gas GLP</t>
  </si>
  <si>
    <t>2-2022-000884 </t>
  </si>
  <si>
    <t>Traslado de solicitud sobre  reducción en la tarifa del GLP anunciada en el mes de diciembre</t>
  </si>
  <si>
    <t>2-2022-002232 </t>
  </si>
  <si>
    <t>Estado de radicado 1-2021-013156 de fecha 13 de abril de 2021</t>
  </si>
  <si>
    <t>2-2022-001358</t>
  </si>
  <si>
    <t>Solicitud de celebración de audiencia y participación de terceros dentro de trámite de propuesta de contrato de concesión</t>
  </si>
  <si>
    <t>2-2022-002617 </t>
  </si>
  <si>
    <t>Derecho de petición relacionado con el ancho de derecho de vía, oleoductos y redes eléctricas de baja y media tensión</t>
  </si>
  <si>
    <t>2-2022-002333 </t>
  </si>
  <si>
    <t>Solicitud de información sobre estudio de impacto ambiental presentado por minera de cobre</t>
  </si>
  <si>
    <t>2-2022-002169 </t>
  </si>
  <si>
    <t>Derecho de petición relacionado con el monto del pago personal de la resolución numero 40095 de fecha 26 de marzo de 2021</t>
  </si>
  <si>
    <t>2-2022-001642 </t>
  </si>
  <si>
    <t>Solicitud de respuesta radicado No.  1-2021-049939</t>
  </si>
  <si>
    <t>2-2022-002465 </t>
  </si>
  <si>
    <t>Solicitudes de constancia de ejecutoria de actos administrativos</t>
  </si>
  <si>
    <t>2-2022-003947 </t>
  </si>
  <si>
    <t>Falta de información sobre proyecto de explotación minera en las veredas de santana</t>
  </si>
  <si>
    <t>2-2022-002648 </t>
  </si>
  <si>
    <t>Solicitud de restablecimiento del servicio de gas</t>
  </si>
  <si>
    <t>2-2022-001080 </t>
  </si>
  <si>
    <t>Consulta técnica RETIE</t>
  </si>
  <si>
    <t>2-2022-002216 </t>
  </si>
  <si>
    <t>Solicitud de información con motivos académicos</t>
  </si>
  <si>
    <t>2-2022-002277 </t>
  </si>
  <si>
    <t>Derecho de petición relacionado con convocatoria de incentivo a la producción - el charco</t>
  </si>
  <si>
    <t>2-2022-002276 </t>
  </si>
  <si>
    <t>Solicitud de concepto de subcontrato de formalización minera</t>
  </si>
  <si>
    <t>2-2022-004206</t>
  </si>
  <si>
    <t>Información de radicado 1-2022-001606</t>
  </si>
  <si>
    <t>2-2022-001046 </t>
  </si>
  <si>
    <t>Solicitud de certificado de semanas cotizadas</t>
  </si>
  <si>
    <t>Solicitud de información relacionada con la compañía Emserpcar SAS</t>
  </si>
  <si>
    <t xml:space="preserve">2-2022-004395 </t>
  </si>
  <si>
    <t>Solicitud de certificación sobre ancho derecho de vía de un gasoducto y un oleoducto</t>
  </si>
  <si>
    <t>2-2022-002422 </t>
  </si>
  <si>
    <t>Solicitud de certificado de existencia y prestación del servicio ceps</t>
  </si>
  <si>
    <t>2-2022-004393</t>
  </si>
  <si>
    <t>Consulta relacionada con el reglamento técnico RETIE para cable de enterramiento directo</t>
  </si>
  <si>
    <t>2-2022-002428 </t>
  </si>
  <si>
    <t>2-2022-002048 </t>
  </si>
  <si>
    <t>Solicitud de concepto de compras de energía para dar cumplimiento al articulo 296 de la ley 1955 de 2019</t>
  </si>
  <si>
    <t>2-2022-002513</t>
  </si>
  <si>
    <t>solicitud de concepto de equivalencia frente a RETIE</t>
  </si>
  <si>
    <t>2-2022-002184 </t>
  </si>
  <si>
    <t>Solicitud de información sobre auditoria financiera</t>
  </si>
  <si>
    <t>2-2022-002066 </t>
  </si>
  <si>
    <t>Solicitud de informe de investigaciones administrativas</t>
  </si>
  <si>
    <t>2-2022-002485 </t>
  </si>
  <si>
    <t>Solicitud certificaciones CETIL</t>
  </si>
  <si>
    <t>2-2022-001276 </t>
  </si>
  <si>
    <t>Actualización de vinculación para descuento de subsidio de gas propano</t>
  </si>
  <si>
    <t>2-2022-001091</t>
  </si>
  <si>
    <t>Solicitud de información relacionada con proyectos sostenibles para empresas mineras</t>
  </si>
  <si>
    <t>2-2022-002252 </t>
  </si>
  <si>
    <t>2-2022-002638 </t>
  </si>
  <si>
    <t>Consulta técnica acerca del reglamento de instalaciones eléctricas RETIE</t>
  </si>
  <si>
    <t>2-2022-002597 </t>
  </si>
  <si>
    <t>Solicitud sobre concertación de  la formalización y legalización de la pequeña minería</t>
  </si>
  <si>
    <t>2-2022-004336 </t>
  </si>
  <si>
    <t>Solicitud acceso  al subsidio de gas GLP</t>
  </si>
  <si>
    <t>2-2022-001865 </t>
  </si>
  <si>
    <t>Traslado por competencia - consulta de vigencia y alcance del articulo 70 de la ley 685 de 2001</t>
  </si>
  <si>
    <t xml:space="preserve"> 2-2022-003023</t>
  </si>
  <si>
    <t>Solicitud de información relacionada con  capacidad de autosuficiencia energética</t>
  </si>
  <si>
    <t>2-2022-003171 </t>
  </si>
  <si>
    <t>Solicitud  inclusión al subsidio de gas GLP</t>
  </si>
  <si>
    <t>2-2022-001495 </t>
  </si>
  <si>
    <t>2-2022-001496 </t>
  </si>
  <si>
    <t>2-2022-001497 </t>
  </si>
  <si>
    <t>Concepto de adjudicación de los títulos mineros en el municipio de Marmato</t>
  </si>
  <si>
    <t>2-2022-001508 </t>
  </si>
  <si>
    <t>Solicitud de colaboración de la respuesta al radicado 1-2020-034274</t>
  </si>
  <si>
    <t>2-2022-001493 </t>
  </si>
  <si>
    <t>Reiteración de auditoria integra sobre negligencia a fraude procesal-dolo-urgente</t>
  </si>
  <si>
    <t>2-2022-005625</t>
  </si>
  <si>
    <t>Consulta técnica metodología para verificar la conformidad de productos instalados y de difícil acceso para inspección</t>
  </si>
  <si>
    <t>2-2022-002427 </t>
  </si>
  <si>
    <t>Aclaración respecto al concepto RETIE</t>
  </si>
  <si>
    <t>2-2022-002085 </t>
  </si>
  <si>
    <t>Reclamación por presunta violación al derecho preferencial de encargo</t>
  </si>
  <si>
    <t>2-2022-002203 </t>
  </si>
  <si>
    <t>Derecho de petición solicitando subsidio del gas GLP</t>
  </si>
  <si>
    <t>2-2022-001494 </t>
  </si>
  <si>
    <t>Viceministro de Minas</t>
  </si>
  <si>
    <t>Solicitud de información sobre traslapes mineros en el bajo Cauca Antioqueño</t>
  </si>
  <si>
    <t>2-2022-001553 </t>
  </si>
  <si>
    <t>Solicitud de información relacionada con tarifas de transporte de petróleo en Colombia</t>
  </si>
  <si>
    <t>2-2022-002342 </t>
  </si>
  <si>
    <t>Solicitud de certificación laboral de tiempos laborados.</t>
  </si>
  <si>
    <t>2-2022-003469</t>
  </si>
  <si>
    <t>Consulta alcance RETIQ - laboratorio de ensayo</t>
  </si>
  <si>
    <t>2-2022-002596 </t>
  </si>
  <si>
    <t>Consulta sobre aplicabilidad del reglamento técnico RETIE</t>
  </si>
  <si>
    <t>2-2022-001546 </t>
  </si>
  <si>
    <t>Solicitud de información Res N° 01208 de 2021</t>
  </si>
  <si>
    <t>2-2022-002873 </t>
  </si>
  <si>
    <t>Consulta sobre la aplicación del  reglamento técnico  RETILAP</t>
  </si>
  <si>
    <t>2-2022-002431 </t>
  </si>
  <si>
    <t>2-2022-002047</t>
  </si>
  <si>
    <t xml:space="preserve"> Solicitud de información relacionada con el transporte de crudo</t>
  </si>
  <si>
    <t>2-2022-003223 </t>
  </si>
  <si>
    <t>Derecho de petición relacionado el ofrecimiento de exportación a la unión europea del carbón</t>
  </si>
  <si>
    <t>2-2022-002099 </t>
  </si>
  <si>
    <t>Solicitud de reembolso de dinero por motivo de pensión</t>
  </si>
  <si>
    <t>2-2022-002548</t>
  </si>
  <si>
    <t>Solicitud de información sobre el manejo de guías únicas de transporte hidrocarburos</t>
  </si>
  <si>
    <t>2-2022-002141 </t>
  </si>
  <si>
    <t>Solicitud de copia de actos administrativos de gran consumidor con instalación temporal asignados para las instalaciones de taladros</t>
  </si>
  <si>
    <t>2-2022-001720 </t>
  </si>
  <si>
    <t>Consulta sobre reglamento técnico RETIE</t>
  </si>
  <si>
    <t>2-2022-002539 </t>
  </si>
  <si>
    <t>2-2022-002425 </t>
  </si>
  <si>
    <t>2-2022-001906 </t>
  </si>
  <si>
    <t>Cumplimiento del reglamento técnico de instalaciones eléctricas RETIE en la ciudad de Bucaramanga</t>
  </si>
  <si>
    <t>2-2022-001361 </t>
  </si>
  <si>
    <t>Cobro doble del impuesto de alumbrado publico a la persona jurídica y a las unidades privadas de un conjunto</t>
  </si>
  <si>
    <t>2-2022-002050 </t>
  </si>
  <si>
    <t>Solicitud de certificación CETIL</t>
  </si>
  <si>
    <t>CETIL No. 202202899999022000670004</t>
  </si>
  <si>
    <t>Traslado por competencia de solicitud relacionada con controles ambientales en la calidad de los combustibles</t>
  </si>
  <si>
    <t>2-2022-003107 </t>
  </si>
  <si>
    <t>Solicitud de información sobre el empleo profesional especializado 2828, grado 18</t>
  </si>
  <si>
    <t>2-2022-001873 </t>
  </si>
  <si>
    <t>Solicitud de información de volúmenes comercializados o manejados por producto.</t>
  </si>
  <si>
    <t>2-2022-002413 </t>
  </si>
  <si>
    <t>Traslado de petición relacionada con la licencia ambiental del proyecto hidroeléctrico el Quimbo</t>
  </si>
  <si>
    <t>Consulta sobre energías alternativas en Colombia</t>
  </si>
  <si>
    <t>2-2022-003342</t>
  </si>
  <si>
    <t>Solicitud de certificación de tiempos laborados</t>
  </si>
  <si>
    <t>2-2022-001500 </t>
  </si>
  <si>
    <t>Solicitud de información relacionada con las liquidaciones enviadas por el MME a las operadoras propietarias de crudo y gas</t>
  </si>
  <si>
    <t>2-2022-002752 </t>
  </si>
  <si>
    <t>Solicitud de certificación electrónica de tiempos laborados</t>
  </si>
  <si>
    <t>2-2022-001412 </t>
  </si>
  <si>
    <t>2-2022-001411 </t>
  </si>
  <si>
    <t>Derecho de petición  solicitud de pronunciamiento sobre atención y trámite de licencias ambientales temporales para la formalización minera</t>
  </si>
  <si>
    <t>2-2022-002854 </t>
  </si>
  <si>
    <t>Solicitud de verificación de experiencia laboral</t>
  </si>
  <si>
    <t>2-2022-003437 </t>
  </si>
  <si>
    <t>Solicitud de información relacionada con la conformación del expediente administrativo correspondiente al cupo máximo de combustibles asignado</t>
  </si>
  <si>
    <t>2-2022-003190 </t>
  </si>
  <si>
    <t>Derecho de petición relacionado con la revisión en la calidad de los combustibles utilizados en Colombia</t>
  </si>
  <si>
    <t>2-2022-003504</t>
  </si>
  <si>
    <t>Derecho de petición - solicitud de copia del radicado 2006017309 del 26 de septiembre de 2006</t>
  </si>
  <si>
    <t>2-2022-002457 </t>
  </si>
  <si>
    <t>Traslado por competencia - requisitos del RETIE para plantas eólicas costa afuera (offshore)</t>
  </si>
  <si>
    <t>2-2022-002611 </t>
  </si>
  <si>
    <t xml:space="preserve">	Grupo de Tecnologías de la Información y las Comunicaciones - TICS.</t>
  </si>
  <si>
    <t>Solicitud de backup del correo institucional</t>
  </si>
  <si>
    <t>2-2022-009709 </t>
  </si>
  <si>
    <t>Normativa y requisitos exigidos por el Ministerio para otorgar licencias de distribución de combustibles a estaciones de servicio</t>
  </si>
  <si>
    <t>2-2022-002226</t>
  </si>
  <si>
    <t>Devolución de subsidio de gas</t>
  </si>
  <si>
    <t>2-2022-001550 </t>
  </si>
  <si>
    <t>1-2022-003563</t>
  </si>
  <si>
    <t>1-2022-003593</t>
  </si>
  <si>
    <t>1-2022-003594</t>
  </si>
  <si>
    <t>1-2022-003619</t>
  </si>
  <si>
    <t>1-2022-003620</t>
  </si>
  <si>
    <t>1-2022-003624</t>
  </si>
  <si>
    <t>1-2022-003627</t>
  </si>
  <si>
    <t>1-2022-003632</t>
  </si>
  <si>
    <t>1-2022-003648</t>
  </si>
  <si>
    <t>1-2022-003658</t>
  </si>
  <si>
    <t>1-2022-003676</t>
  </si>
  <si>
    <t>1-2022-003681</t>
  </si>
  <si>
    <t>1-2022-003683</t>
  </si>
  <si>
    <t>1-2022-003695</t>
  </si>
  <si>
    <t>1-2022-003697</t>
  </si>
  <si>
    <t>1-2022-003699</t>
  </si>
  <si>
    <t>1-2022-003722</t>
  </si>
  <si>
    <t>1-2022-003751</t>
  </si>
  <si>
    <t>1-2022-003784</t>
  </si>
  <si>
    <t>1-2022-003787</t>
  </si>
  <si>
    <t>1-2022-003789</t>
  </si>
  <si>
    <t>1-2022-003808</t>
  </si>
  <si>
    <t>1-2022-003829</t>
  </si>
  <si>
    <t>1-2022-003838</t>
  </si>
  <si>
    <t>1-2022-003859</t>
  </si>
  <si>
    <t>1-2022-003870</t>
  </si>
  <si>
    <t>1-2022-003874</t>
  </si>
  <si>
    <t>1-2022-003881</t>
  </si>
  <si>
    <t>1-2022-003886</t>
  </si>
  <si>
    <t>1-2022-003912</t>
  </si>
  <si>
    <t>1-2022-003934</t>
  </si>
  <si>
    <t>1-2022-003943</t>
  </si>
  <si>
    <t>1-2022-003951</t>
  </si>
  <si>
    <t>1-2022-003999</t>
  </si>
  <si>
    <t>1-2022-004008</t>
  </si>
  <si>
    <t>1-2022-004025</t>
  </si>
  <si>
    <t>1-2022-004072</t>
  </si>
  <si>
    <t>1-2022-004088</t>
  </si>
  <si>
    <t>1-2022-004105</t>
  </si>
  <si>
    <t>1-2022-004111</t>
  </si>
  <si>
    <t>1-2022-004112</t>
  </si>
  <si>
    <t>1-2022-004178</t>
  </si>
  <si>
    <t>1-2022-004218</t>
  </si>
  <si>
    <t>1-2022-004226</t>
  </si>
  <si>
    <t>1-2022-004242</t>
  </si>
  <si>
    <t>1-2022-004245</t>
  </si>
  <si>
    <t>1-2022-004247</t>
  </si>
  <si>
    <t>1-2022-004253</t>
  </si>
  <si>
    <t>1-2022-004263</t>
  </si>
  <si>
    <t>1-2022-004269</t>
  </si>
  <si>
    <t>1-2022-004270</t>
  </si>
  <si>
    <t>1-2022-004293</t>
  </si>
  <si>
    <t>1-2022-004296</t>
  </si>
  <si>
    <t>1-2022-004301</t>
  </si>
  <si>
    <t>1-2022-004307</t>
  </si>
  <si>
    <t>1-2022-004368</t>
  </si>
  <si>
    <t>1-2022-004369</t>
  </si>
  <si>
    <t>1-2022-004388</t>
  </si>
  <si>
    <t>1-2022-004392</t>
  </si>
  <si>
    <t>1-2022-004431</t>
  </si>
  <si>
    <t>1-2022-004443</t>
  </si>
  <si>
    <t>1-2022-004449</t>
  </si>
  <si>
    <t>1-2022-004457</t>
  </si>
  <si>
    <t>1-2022-004474</t>
  </si>
  <si>
    <t>1-2022-004475</t>
  </si>
  <si>
    <t>1-2022-004492</t>
  </si>
  <si>
    <t>1-2022-004500</t>
  </si>
  <si>
    <t>1-2022-004505</t>
  </si>
  <si>
    <t>1-2022-004522</t>
  </si>
  <si>
    <t>1-2022-004569</t>
  </si>
  <si>
    <t>1-2022-004575</t>
  </si>
  <si>
    <t>1-2022-004578</t>
  </si>
  <si>
    <t>1-2022-004580</t>
  </si>
  <si>
    <t>1-2022-004583</t>
  </si>
  <si>
    <t>1-2022-004607</t>
  </si>
  <si>
    <t>1-2022-004609</t>
  </si>
  <si>
    <t>1-2022-004610</t>
  </si>
  <si>
    <t>1-2022-004611</t>
  </si>
  <si>
    <t>1-2022-004613</t>
  </si>
  <si>
    <t>1-2022-004618</t>
  </si>
  <si>
    <t>1-2022-004624</t>
  </si>
  <si>
    <t>1-2022-004641</t>
  </si>
  <si>
    <t>1-2022-004654</t>
  </si>
  <si>
    <t>1-2022-004678</t>
  </si>
  <si>
    <t>1-2022-004729</t>
  </si>
  <si>
    <t>1-2022-004773</t>
  </si>
  <si>
    <t>1-2022-004783</t>
  </si>
  <si>
    <t>1-2022-004809</t>
  </si>
  <si>
    <t xml:space="preserve"> 1-2022-004819</t>
  </si>
  <si>
    <t>1-2022-004835</t>
  </si>
  <si>
    <t>1-2022-004893</t>
  </si>
  <si>
    <t>1-2022-004908</t>
  </si>
  <si>
    <t>1-2022-004919</t>
  </si>
  <si>
    <t>1-2022-004942</t>
  </si>
  <si>
    <t>1-2022-004967</t>
  </si>
  <si>
    <t>1-2022-004995</t>
  </si>
  <si>
    <t>1-2022-005009</t>
  </si>
  <si>
    <t>1-2022-005010</t>
  </si>
  <si>
    <t>1-2022-005035</t>
  </si>
  <si>
    <t>1-2022-005039</t>
  </si>
  <si>
    <t>1-2022-005049</t>
  </si>
  <si>
    <t>1-2022-005061</t>
  </si>
  <si>
    <t>1-2022-005102</t>
  </si>
  <si>
    <t>1-2022-005116</t>
  </si>
  <si>
    <t>1-2022-005143</t>
  </si>
  <si>
    <t>1-2022-005146</t>
  </si>
  <si>
    <t>1-2022-005147</t>
  </si>
  <si>
    <t>1-2022-005186</t>
  </si>
  <si>
    <t>1-2022-005188</t>
  </si>
  <si>
    <t>1-2022-005265</t>
  </si>
  <si>
    <t>1-2022-005333</t>
  </si>
  <si>
    <t>1-2022-005357</t>
  </si>
  <si>
    <t>1-2022-005368</t>
  </si>
  <si>
    <t>1-2022-005380</t>
  </si>
  <si>
    <t>1-2022-005427</t>
  </si>
  <si>
    <t>1-2022-005437</t>
  </si>
  <si>
    <t>1-2022-005438</t>
  </si>
  <si>
    <t>1-2022-005465</t>
  </si>
  <si>
    <t>1-2022-005484</t>
  </si>
  <si>
    <t>1-2022-005486</t>
  </si>
  <si>
    <t>1-2022-005501</t>
  </si>
  <si>
    <t>1-2022-005514</t>
  </si>
  <si>
    <t>1-2022-005517</t>
  </si>
  <si>
    <t>1-2022-005527</t>
  </si>
  <si>
    <t>1-2022-005532</t>
  </si>
  <si>
    <t>1-2022-005548</t>
  </si>
  <si>
    <t>1-2022-005589</t>
  </si>
  <si>
    <t>1-2022-005595</t>
  </si>
  <si>
    <t>1-2022-005596</t>
  </si>
  <si>
    <t>1-2022-005598</t>
  </si>
  <si>
    <t>1-2022-005601</t>
  </si>
  <si>
    <t>1-2022-005605</t>
  </si>
  <si>
    <t>1-2022-005642</t>
  </si>
  <si>
    <t>1-2022-005669</t>
  </si>
  <si>
    <t>1-2022-005673</t>
  </si>
  <si>
    <t>1-2022-005699</t>
  </si>
  <si>
    <t>1-2022-005705</t>
  </si>
  <si>
    <t>1-2022-005707</t>
  </si>
  <si>
    <t>1-2022-005771</t>
  </si>
  <si>
    <t>1-2022-005774</t>
  </si>
  <si>
    <t>1-2022-005776</t>
  </si>
  <si>
    <t>1-2022-005791</t>
  </si>
  <si>
    <t>1-2022-005805</t>
  </si>
  <si>
    <t>1-2022-005833</t>
  </si>
  <si>
    <t>1-2022-005870</t>
  </si>
  <si>
    <t>1-2022-005882</t>
  </si>
  <si>
    <t>1-2022-005886</t>
  </si>
  <si>
    <t>1-2022-005892</t>
  </si>
  <si>
    <t>1-2022-005893</t>
  </si>
  <si>
    <t>1-2022-005940</t>
  </si>
  <si>
    <t>1-2022-005943</t>
  </si>
  <si>
    <t>1-2022-005944</t>
  </si>
  <si>
    <t>1-2022-005946</t>
  </si>
  <si>
    <t>1-2022-005987</t>
  </si>
  <si>
    <t>1-2022-006001</t>
  </si>
  <si>
    <t>1-2022-006059</t>
  </si>
  <si>
    <t>1-2022-006109</t>
  </si>
  <si>
    <t>1-2022-006135</t>
  </si>
  <si>
    <t>1-2022-006156</t>
  </si>
  <si>
    <t>1-2022-006157</t>
  </si>
  <si>
    <t>1-2022-006163</t>
  </si>
  <si>
    <t>1-2022-006189</t>
  </si>
  <si>
    <t>1-2022-006229</t>
  </si>
  <si>
    <t>1-2022-006236</t>
  </si>
  <si>
    <t>1-2022-006247</t>
  </si>
  <si>
    <t>1-2022-006252</t>
  </si>
  <si>
    <t>1-2022-006253</t>
  </si>
  <si>
    <t>1-2022-006257</t>
  </si>
  <si>
    <t>1-2022-006266</t>
  </si>
  <si>
    <t>1-2022-006267</t>
  </si>
  <si>
    <t>1-2022-006279</t>
  </si>
  <si>
    <t>1-2022-006293</t>
  </si>
  <si>
    <t>1-2022-006303</t>
  </si>
  <si>
    <t>1-2022-006311</t>
  </si>
  <si>
    <t>1-2022-006313</t>
  </si>
  <si>
    <t>1-2022-006318</t>
  </si>
  <si>
    <t>1-2022-006330</t>
  </si>
  <si>
    <t>1-2022-006335</t>
  </si>
  <si>
    <t>1-2022-006339</t>
  </si>
  <si>
    <t>1-2022-006352</t>
  </si>
  <si>
    <t>1-2022-006360</t>
  </si>
  <si>
    <t>1-2022-006367</t>
  </si>
  <si>
    <t>1-2022-006368</t>
  </si>
  <si>
    <t>1-2022-006375</t>
  </si>
  <si>
    <t>1-2022-006382</t>
  </si>
  <si>
    <t>1-2022-006395</t>
  </si>
  <si>
    <t>1-2022-006414</t>
  </si>
  <si>
    <t>1-2022-006430</t>
  </si>
  <si>
    <t>1-2022-006437</t>
  </si>
  <si>
    <t>1-2022-006461</t>
  </si>
  <si>
    <t>1-2022-006469</t>
  </si>
  <si>
    <t>1-2022-006502</t>
  </si>
  <si>
    <t>1-2022-006503</t>
  </si>
  <si>
    <t>1-2022-006504</t>
  </si>
  <si>
    <t>1-2022-006505</t>
  </si>
  <si>
    <t>1-2022-006506</t>
  </si>
  <si>
    <t>1-2022-006525</t>
  </si>
  <si>
    <t>1-2022-006526</t>
  </si>
  <si>
    <t>1-2022-006532</t>
  </si>
  <si>
    <t>1-2022-006534</t>
  </si>
  <si>
    <t>1-2022-006540</t>
  </si>
  <si>
    <t>1-2022-006574</t>
  </si>
  <si>
    <t>1-2022-006579</t>
  </si>
  <si>
    <t>1-2022-006601</t>
  </si>
  <si>
    <t>1-2022-006614</t>
  </si>
  <si>
    <t>1-2022-006651</t>
  </si>
  <si>
    <t>1-2022-006718</t>
  </si>
  <si>
    <t>1-2022-006741</t>
  </si>
  <si>
    <t>1-2022-006742</t>
  </si>
  <si>
    <t>1-2022-006747</t>
  </si>
  <si>
    <t>1-2022-006778</t>
  </si>
  <si>
    <t>1-2022-006805</t>
  </si>
  <si>
    <t>1-2022-006857</t>
  </si>
  <si>
    <t>1-2022-006860</t>
  </si>
  <si>
    <t>1-2022-006879</t>
  </si>
  <si>
    <t>1-2022-006925</t>
  </si>
  <si>
    <t>1-2022-006930</t>
  </si>
  <si>
    <t>1-2022-006939</t>
  </si>
  <si>
    <t>1-2022-006941</t>
  </si>
  <si>
    <t>1-2022-006943</t>
  </si>
  <si>
    <t>1-2022-006952</t>
  </si>
  <si>
    <t>1-2022-006965</t>
  </si>
  <si>
    <t>1-2022-006971</t>
  </si>
  <si>
    <t>1-2022-006975</t>
  </si>
  <si>
    <t>1-2022-006978</t>
  </si>
  <si>
    <t>1-2022-006979</t>
  </si>
  <si>
    <t>1-2022-006980</t>
  </si>
  <si>
    <t>1-2022-006999</t>
  </si>
  <si>
    <t>1-2022-007041</t>
  </si>
  <si>
    <t>1-2022-007043</t>
  </si>
  <si>
    <t>1-2022-007044</t>
  </si>
  <si>
    <t>1-2022-007065</t>
  </si>
  <si>
    <t>1-2022-007073</t>
  </si>
  <si>
    <t>1-2022-007079</t>
  </si>
  <si>
    <t>1-2022-007087</t>
  </si>
  <si>
    <t>1-2022-007106</t>
  </si>
  <si>
    <t>1-2022-007126</t>
  </si>
  <si>
    <t>1-2022-007157</t>
  </si>
  <si>
    <t>1-2022-007158</t>
  </si>
  <si>
    <t>1-2022-007159</t>
  </si>
  <si>
    <t>1-2022-007162</t>
  </si>
  <si>
    <t>1-2022-007167</t>
  </si>
  <si>
    <t>1-2022-007187</t>
  </si>
  <si>
    <t>1-2022-007188</t>
  </si>
  <si>
    <t>1-2022-007260</t>
  </si>
  <si>
    <t>1-2022-007262</t>
  </si>
  <si>
    <t>1-2022-007264</t>
  </si>
  <si>
    <t>1-2022-007273</t>
  </si>
  <si>
    <t>1-2022-007283</t>
  </si>
  <si>
    <t>1-2022-007309</t>
  </si>
  <si>
    <t>1-2022-007361</t>
  </si>
  <si>
    <t>1-2022-007389</t>
  </si>
  <si>
    <t>1-2022-007445</t>
  </si>
  <si>
    <t>1-2022-007467</t>
  </si>
  <si>
    <t>1-2022-007476</t>
  </si>
  <si>
    <t>1-2022-007485</t>
  </si>
  <si>
    <t>1-2022-007487</t>
  </si>
  <si>
    <t>1-2022-007500</t>
  </si>
  <si>
    <t>1-2022-007523</t>
  </si>
  <si>
    <t>1-2022-007531</t>
  </si>
  <si>
    <t>1-2022-007568</t>
  </si>
  <si>
    <t>1-2022-007577</t>
  </si>
  <si>
    <t>1-2022-007582</t>
  </si>
  <si>
    <t>1-2022-007583</t>
  </si>
  <si>
    <t>1-2022-007584</t>
  </si>
  <si>
    <t>1-2022-007585</t>
  </si>
  <si>
    <t>1-2022-007586</t>
  </si>
  <si>
    <t>1-2022-007620</t>
  </si>
  <si>
    <t>1-2022-007645</t>
  </si>
  <si>
    <t>1-2022-007647</t>
  </si>
  <si>
    <t>1-2022-007687</t>
  </si>
  <si>
    <t>1-2022-007732</t>
  </si>
  <si>
    <t>1-2022-007754</t>
  </si>
  <si>
    <t>1-2022-007760</t>
  </si>
  <si>
    <t>1-2022-007783</t>
  </si>
  <si>
    <t>1-2022-007784</t>
  </si>
  <si>
    <t>1-2022-007852</t>
  </si>
  <si>
    <t>1-2022-007859</t>
  </si>
  <si>
    <t>1-2022-007861</t>
  </si>
  <si>
    <t>1-2022-007866</t>
  </si>
  <si>
    <t>1-2022-007867</t>
  </si>
  <si>
    <t>1-2022-007872</t>
  </si>
  <si>
    <t>1-2022-007873</t>
  </si>
  <si>
    <t>Reiteración solicitud de información, cumplimiento de compromisos, situación corregimiento horizontes de San Luis de Gaceno</t>
  </si>
  <si>
    <t>2-2022-003225 </t>
  </si>
  <si>
    <t>Solicitud de información del ingreso al productor y el precio de paridad de exportación para el calculo del precio de la gasolina</t>
  </si>
  <si>
    <t>2-2022-002537 </t>
  </si>
  <si>
    <t>Legalización de proyecto según el reglamento técnico RETIE</t>
  </si>
  <si>
    <t>2-2022-001908 </t>
  </si>
  <si>
    <t>Solicitud de información del ingreso al productor y el precio de exportación del precio de gasolina.</t>
  </si>
  <si>
    <t>Derecho de petición – consulta sobre los términos establecidos en la ley 685 de 2001, art 333 para la inscripción de un contrato suscrito.</t>
  </si>
  <si>
    <t>2-2022-001611 </t>
  </si>
  <si>
    <t>Solicitud sobre código sicom como comercializador industrial</t>
  </si>
  <si>
    <t>2-2022-002584 </t>
  </si>
  <si>
    <t>Solicitud de pago de perjuicios ocasionado por elementos instalados en el marco de proyecto público</t>
  </si>
  <si>
    <t>2-2022-005248 </t>
  </si>
  <si>
    <t>Solicitud de certificado del contrato GGC-587-2020</t>
  </si>
  <si>
    <t>2-2022-002405 </t>
  </si>
  <si>
    <t>Derecho de petición relacionado con el proyecto ''distrito técnico'' de energías limpias y renovables</t>
  </si>
  <si>
    <t>2-2022-004014 </t>
  </si>
  <si>
    <t>Considerar el envío del concepto de equivalencia RETIE</t>
  </si>
  <si>
    <t>2-2022-002594 </t>
  </si>
  <si>
    <t>Solicitud de inclusión en subsidio gas</t>
  </si>
  <si>
    <t>2-2022-001491 </t>
  </si>
  <si>
    <t>Competencia según la actividad e información a reportar o documento a adjuntar en caso de ser distribuidor de gas natural</t>
  </si>
  <si>
    <t>2-2022-003478 </t>
  </si>
  <si>
    <t>Solicitud consulta de subsidio de gas GLP</t>
  </si>
  <si>
    <t>2-2022-001551 </t>
  </si>
  <si>
    <t xml:space="preserve">Derecho de petición para no sea otorgado código SICOM </t>
  </si>
  <si>
    <t>2-2022-002227 </t>
  </si>
  <si>
    <t>Solicitud de certificación con funciones</t>
  </si>
  <si>
    <t>2-2022-002811 </t>
  </si>
  <si>
    <t>Se me expida copia del plano del área, que cubre la compra de las acciones de Glencore</t>
  </si>
  <si>
    <t>2-2022-002907 </t>
  </si>
  <si>
    <t>Solicitud de subsidio de gas glp</t>
  </si>
  <si>
    <t>2-2022-001539 </t>
  </si>
  <si>
    <t>2-2022-001538 </t>
  </si>
  <si>
    <t>Requisitos RETIE plantas eólicas costa afuera (offshore)</t>
  </si>
  <si>
    <t>2-2022-002742 </t>
  </si>
  <si>
    <t>Solicitud de Información relacionada con  obligaciones establecidas de conformidad con el funcionamiento de EDS</t>
  </si>
  <si>
    <t>2-2022-001554 </t>
  </si>
  <si>
    <t>Consulta radicado 1-2022-003789</t>
  </si>
  <si>
    <t>2-2022-001552 </t>
  </si>
  <si>
    <t>Obligatoriedad en la implementación del sistema SCADA del sistema GIS para distribuidores de gas por redes</t>
  </si>
  <si>
    <t>2-2022-001714 </t>
  </si>
  <si>
    <t>Requerimiento ordinario de información No. 140-012-2022 expedido por el municipio de coyaima Nit. 890.702.023-1</t>
  </si>
  <si>
    <t>2-2022-002627 </t>
  </si>
  <si>
    <t>Solicitud de renovación - certificado de dedicación exclusiva</t>
  </si>
  <si>
    <t>2-2022-001661 </t>
  </si>
  <si>
    <t>Ministro de Minas y Energias</t>
  </si>
  <si>
    <t>Derecho de petición en relación con el trámite de la revocatoria del mandato del municipio de Sincelejo, Andrés Gómez</t>
  </si>
  <si>
    <t>2-2022-002373 </t>
  </si>
  <si>
    <t>Solicitar información sobre el aumento de cupo para las zonas fronteras</t>
  </si>
  <si>
    <t>2-2022-002133 </t>
  </si>
  <si>
    <t>2-2022-001599 </t>
  </si>
  <si>
    <t>Solicitud de concepto técnico RETIE para la certificación de productos bajo el reglamento de la resolución 90708 de 2013</t>
  </si>
  <si>
    <t>2-2022-002883 </t>
  </si>
  <si>
    <t>Solicitud de certificación de experiencia del contrato de consultoría no 585 de 2020</t>
  </si>
  <si>
    <t>2-2022-001666 </t>
  </si>
  <si>
    <t>Derecho de petición relacionado con el régimen tarifario especial en la región Caribe</t>
  </si>
  <si>
    <t>2-2022-003642</t>
  </si>
  <si>
    <t>Solicitud de certificado de vinculación laboral con CORELCA</t>
  </si>
  <si>
    <t>2-2022-002207 </t>
  </si>
  <si>
    <t>Traslado de solicitud de pago de perjuicios ocasionado por elementos instalados en el marco de proyecto público.</t>
  </si>
  <si>
    <t xml:space="preserve">2-2022-005248 </t>
  </si>
  <si>
    <t>2-2022-002421 </t>
  </si>
  <si>
    <t>2-2022-001968 </t>
  </si>
  <si>
    <t>2-2022-001875 </t>
  </si>
  <si>
    <t>Solicitud de intervención a la empresa de servicios públicos domiciliarios Electro Caqueta</t>
  </si>
  <si>
    <t>2-2022-002041</t>
  </si>
  <si>
    <t>Solicitud copia de resolución EDS la belleza</t>
  </si>
  <si>
    <t>2-2022-002150</t>
  </si>
  <si>
    <t>Información documento con número de radicado 1-2022-000290</t>
  </si>
  <si>
    <t>2-2022-001600 </t>
  </si>
  <si>
    <t>Solicitud de información y capacitación. Nueva actividad en el servicio público domiciliario.</t>
  </si>
  <si>
    <t>2-2022-004048 </t>
  </si>
  <si>
    <t>Solicitud de copias</t>
  </si>
  <si>
    <t>2-2022-002822 </t>
  </si>
  <si>
    <t>Solicitud de concepto frente cobro de energía resguardos indígenas</t>
  </si>
  <si>
    <t>2-2022-003787 </t>
  </si>
  <si>
    <t>Aclaración de dudas RETIE</t>
  </si>
  <si>
    <t>2-2022-001901 </t>
  </si>
  <si>
    <t>Certificación electrónica de tiempos laborados- CETIL</t>
  </si>
  <si>
    <t>2-2022-001970 </t>
  </si>
  <si>
    <t>2-2022-001983 </t>
  </si>
  <si>
    <t>Requerimiento de información relacionada con un tÍtulo minero</t>
  </si>
  <si>
    <t>2-2022-002265 </t>
  </si>
  <si>
    <t>Solicitud de información sobre precios promedios de los combustibles biodiesel y de gasolina en el 2015</t>
  </si>
  <si>
    <t>2-2022-004736 </t>
  </si>
  <si>
    <t>Solicitud de copias de resoluciones</t>
  </si>
  <si>
    <t>2-2022-003514 </t>
  </si>
  <si>
    <t>Solicitud cetil y certificaciones</t>
  </si>
  <si>
    <t>2-2022-001971 </t>
  </si>
  <si>
    <t>Derecho de petición de concepto de equivalencia RETIE para bomba contra incendio</t>
  </si>
  <si>
    <t>2-2022-002423 </t>
  </si>
  <si>
    <t>2-2022-001956 </t>
  </si>
  <si>
    <t>Solicitud de concepto sobre compra de energía</t>
  </si>
  <si>
    <t>2-2022-002432 </t>
  </si>
  <si>
    <t>Solicitud de información sobre retiro del subsidio de gas</t>
  </si>
  <si>
    <t>2-2022-001925 </t>
  </si>
  <si>
    <t>Solicitud de información sobre retiro del subsidio de glp</t>
  </si>
  <si>
    <t>2-2022-001926 </t>
  </si>
  <si>
    <t>Solicitud de subsidio para compra de gas en cilindro</t>
  </si>
  <si>
    <t>2-2022-001955</t>
  </si>
  <si>
    <t>Consulta RETIE.</t>
  </si>
  <si>
    <t>2-2022-002049 </t>
  </si>
  <si>
    <t>2-2022-002406 </t>
  </si>
  <si>
    <t>Costo del gas propano/ descuento publico.</t>
  </si>
  <si>
    <t>2-2022-003183 </t>
  </si>
  <si>
    <t>Derecho de petición de consulta sobre los términos establecidos en la ley 685 de 2001, art 333 para la inscripción de un contrato suscrito</t>
  </si>
  <si>
    <t>2-2022-002357 </t>
  </si>
  <si>
    <t>Solicitud confirmación de aplicabilidad del numeral 20.18 del Reglamento RETIE al producto FU0177</t>
  </si>
  <si>
    <t>2-2022-002430</t>
  </si>
  <si>
    <t>Solicitud de confirmación de aplicabilidad del numeral 20.18 del reglamento RETIE al producto fu0177</t>
  </si>
  <si>
    <t>Estado de tramite Radicado 1-2022003122</t>
  </si>
  <si>
    <t>2-2022-001953 </t>
  </si>
  <si>
    <t>Solicitud de información certificado de conformidad.</t>
  </si>
  <si>
    <t>2-2022-003722</t>
  </si>
  <si>
    <t>Solicitud de información relacionada con nuevos usuarios de energía eléctrica en los municipios del departamento del Meta</t>
  </si>
  <si>
    <t>2-2022-002972 </t>
  </si>
  <si>
    <t>2-2022-001952 </t>
  </si>
  <si>
    <t>Solicitud de formalización de minería tradicional explotación subterránea.</t>
  </si>
  <si>
    <t>2-2022-004611 </t>
  </si>
  <si>
    <t>Consulta estacion de servicio , certificado de conformidad.</t>
  </si>
  <si>
    <t>2-2022-003246 </t>
  </si>
  <si>
    <t>Derecho de petición – certificación de trabajo detallando cargo y funciones</t>
  </si>
  <si>
    <t>2-2022-002298 </t>
  </si>
  <si>
    <t>Solicitud de confirmación de no requerimiento de reglamento técnico RETILAP</t>
  </si>
  <si>
    <t>2-2022-003156 </t>
  </si>
  <si>
    <t>Derecho de petición cumplimiento artículos 7 y 8 Ley 1006 de 2006.</t>
  </si>
  <si>
    <t>2-2022-002435 </t>
  </si>
  <si>
    <t>Solicitud del informe del contrato GGC-296-2017 relacionado con áreas afectadas por actividades mineras</t>
  </si>
  <si>
    <t>2-2022-004892 </t>
  </si>
  <si>
    <t>Solicitud de listado de suscriptores de gas domiciliario y tanques estacionarios.</t>
  </si>
  <si>
    <t>2-2022-004055 </t>
  </si>
  <si>
    <t>Solicitud de confirmación de NO requerimiento al RETILAP.</t>
  </si>
  <si>
    <t>2-2022-002012 </t>
  </si>
  <si>
    <t>2-2022-002295 </t>
  </si>
  <si>
    <t>2-2022-002299 </t>
  </si>
  <si>
    <t>2-2022-002013 </t>
  </si>
  <si>
    <t>Consulta sobre controles y normativa aplicable para la importación de nitrato de torio</t>
  </si>
  <si>
    <t>2-2022-002866 </t>
  </si>
  <si>
    <t>2-2022-002014 </t>
  </si>
  <si>
    <t>2-2022-002015 </t>
  </si>
  <si>
    <t>2-2022-002016 </t>
  </si>
  <si>
    <t>Solicitud información - CTI seccional Arauca.</t>
  </si>
  <si>
    <t>2-2022-003873 </t>
  </si>
  <si>
    <t>Consulta sobre certificado de declaración de conformidad para transformador de 50 kva 380 - 220kv</t>
  </si>
  <si>
    <t>2-2022-002989 </t>
  </si>
  <si>
    <t>Solicitud de listado de usuarios de gas domiciliarios.</t>
  </si>
  <si>
    <t>Información del radicado 1-2022003122.</t>
  </si>
  <si>
    <t>2-2022-002017 </t>
  </si>
  <si>
    <t>Solicitud de información sobre estaciones de servicio en Zonas de Frontera</t>
  </si>
  <si>
    <t>2-2022-003883 </t>
  </si>
  <si>
    <t>Solicitud relacionada con la acreditación de laboratorios RETIE.</t>
  </si>
  <si>
    <t>2-2022-002598 </t>
  </si>
  <si>
    <t>Derecho de petición - procedibilidad para el registro y ejercicio de la actividad de distribuidor mayorista de combustibles líquidos</t>
  </si>
  <si>
    <t>2-2022-002500 </t>
  </si>
  <si>
    <t>Traslado de DP relacionado con la distribución de combustibles en la Guajira</t>
  </si>
  <si>
    <t>2-2022-005932 </t>
  </si>
  <si>
    <t>Solicitud copia de expediente No. ARE-PLU-15491 Pueblito Mejia.</t>
  </si>
  <si>
    <t>2-2022-002257 </t>
  </si>
  <si>
    <t>Segunda reiteración cuotas partes pensionales vigencia 2019</t>
  </si>
  <si>
    <t>2-2022-002672 </t>
  </si>
  <si>
    <t>Solicito certificación de semanas cotizadas.</t>
  </si>
  <si>
    <t>2-2022-003118 </t>
  </si>
  <si>
    <t>Consulta sobre el proceso de expedición de las condiciones para la convocatoria publica de empresas auditoras para la actividad de transporte de crudo por oleoductos</t>
  </si>
  <si>
    <t>2-2022-003249 </t>
  </si>
  <si>
    <t>Consulta relacionada frente a luminarias con sistema fotovoltaico</t>
  </si>
  <si>
    <t>2-2022-003456 </t>
  </si>
  <si>
    <t>Consulta frente a regulación para instalaciones de sistemas contra incendios</t>
  </si>
  <si>
    <t>2-2022-003660 </t>
  </si>
  <si>
    <t>Consulta sobre la distancia aplicable y establecida desde una linea de trasmisión de 220kv desde una torre a una vivienda</t>
  </si>
  <si>
    <t>2-2022-003045 </t>
  </si>
  <si>
    <t>Solicitar información sobre los parámetros certificación de una estación de combustible.</t>
  </si>
  <si>
    <t>2-2022-003528 </t>
  </si>
  <si>
    <t>Solicitud de copia de la resolución no.204 del 25/08/1981</t>
  </si>
  <si>
    <t>2-2022-004075 </t>
  </si>
  <si>
    <t>Solicitud de información relacionada con consumos de gasolina, diésel, gas natural y glp para el año 2021</t>
  </si>
  <si>
    <t>2-2022-004334 </t>
  </si>
  <si>
    <t>Derecho de petición - Solicitud de reunión proyectos de vida emanados de los contratos mineros</t>
  </si>
  <si>
    <t>2-2022-002646 </t>
  </si>
  <si>
    <t>Reclamación administrativa para reconocimiento y pago de la pensión convencional de Jubilación.</t>
  </si>
  <si>
    <t>2-2022-002438 </t>
  </si>
  <si>
    <t>Oficina de Control Disciplinario Interno</t>
  </si>
  <si>
    <t>Derecho de Petición en interés particular</t>
  </si>
  <si>
    <t>2-2022-002374 </t>
  </si>
  <si>
    <t>Solicitud  relcionada con la Ruta de Protección Colectiva realizada por la U.N.P</t>
  </si>
  <si>
    <t>2-2022-004720 </t>
  </si>
  <si>
    <t>Derecho de petición relacionado con los riesgos de corrupción en el sector petrolero</t>
  </si>
  <si>
    <t>2-2022-004286 </t>
  </si>
  <si>
    <t>Solicitar información sobre los parámetros o requisitos estipulados para  poder realizar la construcción y  certificación de una estación de combustible</t>
  </si>
  <si>
    <t>2-2022-003355 </t>
  </si>
  <si>
    <t>Solicitud información avance de proyecto</t>
  </si>
  <si>
    <t>2-2022-005690 </t>
  </si>
  <si>
    <t>Solicitud de información sobre requisitos para poder certificar una estación de servicio de combustible</t>
  </si>
  <si>
    <t>2-2022-002482 </t>
  </si>
  <si>
    <t>Resolución de entrada en operación de estación de servicio</t>
  </si>
  <si>
    <t>2-2022-003195 </t>
  </si>
  <si>
    <t>Solicitud de información sobre los fundamentos legales para el aumento de precio de combustible extra.</t>
  </si>
  <si>
    <t>2-2022-005105 </t>
  </si>
  <si>
    <t>Consulta ministerio - RETIE - Celdas de media tensión.</t>
  </si>
  <si>
    <t>2-2022-002741 </t>
  </si>
  <si>
    <t>Derecho de petición solicitud de abstenerse al pago de indemnización a los herederos del finado Raul Arulles.</t>
  </si>
  <si>
    <t>2-2022-006627 </t>
  </si>
  <si>
    <t>PQR sistemas contra incendio</t>
  </si>
  <si>
    <t>Actualización de datos para subsidio de gas</t>
  </si>
  <si>
    <t>2-2022-002519 </t>
  </si>
  <si>
    <t>Reintegro de mi subsidio de gas por cilindro</t>
  </si>
  <si>
    <t>2-2022-002528 </t>
  </si>
  <si>
    <t>Consulta sobre certificación del reglamento RETIE para calentadores a vapor</t>
  </si>
  <si>
    <t>2-2022-002740 </t>
  </si>
  <si>
    <t>Consulta sobre mezcla mínima obligatoria de biocombustible para uso en motores diesel para actividad minera a partir de abril de 2022</t>
  </si>
  <si>
    <t>2-2022-003207 </t>
  </si>
  <si>
    <t>2-2022-002527 </t>
  </si>
  <si>
    <t>Solicitud de certificado del periodo laborado.</t>
  </si>
  <si>
    <t>2-2022-004182 </t>
  </si>
  <si>
    <t>Programación visita de expediente 2021000103E.</t>
  </si>
  <si>
    <t>2-2022-003529 </t>
  </si>
  <si>
    <t>Derecho de Petición respecto de aclaración en la firma de las declaraciones de cumplimiento RETIE.</t>
  </si>
  <si>
    <t>2-2022-003099 </t>
  </si>
  <si>
    <t>Solicitud de concepto para la certificación de etanol combustible y estanol anhibro combustible desnaturalizado bajo la resolución 0789 de 2016</t>
  </si>
  <si>
    <t>2-2022-003204 </t>
  </si>
  <si>
    <t>Consulta relacionada con aplicación del reglamento técnico RETIE en ascensores</t>
  </si>
  <si>
    <t>2-2022-003662 </t>
  </si>
  <si>
    <t>2-2022-002526 </t>
  </si>
  <si>
    <t>Solicitud copia de documentos</t>
  </si>
  <si>
    <t xml:space="preserve"> 2-2022-002822</t>
  </si>
  <si>
    <t>Solicitud de información sobre indemnización sustitutiva</t>
  </si>
  <si>
    <t>2-2022-003435 </t>
  </si>
  <si>
    <t>Derecho de petición  sobre el gas natural en el Municipio de Santa Rosa del Sur-Bolívar.</t>
  </si>
  <si>
    <t>2-2022-002408 </t>
  </si>
  <si>
    <t>Solicitud de información y de copias relacionada con permiso para instalación de torres eléctricas</t>
  </si>
  <si>
    <t>2-2022-003964 </t>
  </si>
  <si>
    <t>Derecho de petición fecha de notificación Resolución No. 624 de 2001</t>
  </si>
  <si>
    <t xml:space="preserve">2-2022-005489 </t>
  </si>
  <si>
    <t>Derecho de petición fecha de notificación Resolución No. 625 de 2001</t>
  </si>
  <si>
    <t>Derecho de petición sobre comercialización de nafta</t>
  </si>
  <si>
    <t>2-2022-005218 </t>
  </si>
  <si>
    <t>Solicitud de información de subsidió de minería en el municipio de ACHI -Bolívar.</t>
  </si>
  <si>
    <t>2-2022-003979</t>
  </si>
  <si>
    <t>Derecho de petición solicitud de información procedimientos.</t>
  </si>
  <si>
    <t>2-2022-003013 </t>
  </si>
  <si>
    <t>Cerficado cetil de tiempos laborados</t>
  </si>
  <si>
    <t>2-2022-002941 </t>
  </si>
  <si>
    <t>2-2022-003453 </t>
  </si>
  <si>
    <t>Concepto de equivalencia u homologación RETIE</t>
  </si>
  <si>
    <t>2-2022-003157 </t>
  </si>
  <si>
    <t>Solicitud de resolución de asignación de cupo</t>
  </si>
  <si>
    <t>Derecho de petición – explotación de recursos naturales no renovables de propiedad privada del subsuelo.</t>
  </si>
  <si>
    <t>2-2022-006180 </t>
  </si>
  <si>
    <t>2-2022-002518 </t>
  </si>
  <si>
    <t>2-2022-002951 </t>
  </si>
  <si>
    <t>Solicitud de información relacionada con sistemas de paneles solares</t>
  </si>
  <si>
    <t>2-2022-005329 </t>
  </si>
  <si>
    <t>Solicitud de confirmación de NO requerimiento al RETILAP</t>
  </si>
  <si>
    <t>2-2022-003155 </t>
  </si>
  <si>
    <t>Solicitud de infomacion -instalen el sistema de paneles solares para la generación de energía en su hogares</t>
  </si>
  <si>
    <t>Grupo de Gestion Financiera y Contable</t>
  </si>
  <si>
    <t>Derecho de petición- circularización nacional con corte a diciembre 31 de 202</t>
  </si>
  <si>
    <t>2-2022-004038 </t>
  </si>
  <si>
    <t>Consulta técnica por posición del operador red enel codensa sobre especificaciones técnicas y requerimientos del RETIE</t>
  </si>
  <si>
    <t>2-2022-003153 </t>
  </si>
  <si>
    <t>Solicitar información de las acciones adelantadas en el municipio de Puerto Guzmán teniendo en cuenta las recomendaciones de la alerta temprana.</t>
  </si>
  <si>
    <t>2-2022-006385 </t>
  </si>
  <si>
    <t>Solicitud de certificación de cumplimiento del contrato GGC 587-2020</t>
  </si>
  <si>
    <t>2-2022-004967 </t>
  </si>
  <si>
    <t>Confirmación del tipo de certificación para un sistema de alumbrado público</t>
  </si>
  <si>
    <t>2-2022-003814 </t>
  </si>
  <si>
    <t>Consulta sobre alcance de proyectos piloto de sustitución de combustibles contaminantes, subsidio GLP y otras disposiciones</t>
  </si>
  <si>
    <t>2-2022-006011 </t>
  </si>
  <si>
    <t>Cumplimiento del reglamento RETIE para instalación de conectores, terminales y empalmes para conductores eléctricos</t>
  </si>
  <si>
    <t>2-2022-003820 </t>
  </si>
  <si>
    <t>2-2022-002993 </t>
  </si>
  <si>
    <t>Derecho de petición vulneración derecho fundamental a la salud.</t>
  </si>
  <si>
    <t>2-2022-004199 </t>
  </si>
  <si>
    <t>Solicitud concepto de equivalencia ul1203</t>
  </si>
  <si>
    <t>2-2022-003535 </t>
  </si>
  <si>
    <t>Solicitud concepto de equivalencia ul 514d</t>
  </si>
  <si>
    <t>2-2022-003536 </t>
  </si>
  <si>
    <t>Solicito la expedición de un certificado de tiempos laborados.</t>
  </si>
  <si>
    <t>2-2022-004181 </t>
  </si>
  <si>
    <t>Solicitud subsidio glp en cilindros</t>
  </si>
  <si>
    <t>2-2022-002621 </t>
  </si>
  <si>
    <t>Solicitud copia  de concepto jurídico del radicado 2-2021-021474 del 22 de octubre del 2021</t>
  </si>
  <si>
    <t>2-2022-004317 </t>
  </si>
  <si>
    <t>Solicitud de información relacionada con la aplicación del subsidio FOES En facturas de cobro</t>
  </si>
  <si>
    <t>2-2022-004200 </t>
  </si>
  <si>
    <t>Solicitud de certificación electrónica de tiempos laborados- CETIL</t>
  </si>
  <si>
    <t>2-2022-002938 </t>
  </si>
  <si>
    <t>Derecho de petición subsidio de gas</t>
  </si>
  <si>
    <t>2-2022-002625 </t>
  </si>
  <si>
    <t>2-2022-002626 </t>
  </si>
  <si>
    <t>Solicitud cetil y certificaciones CETIL</t>
  </si>
  <si>
    <t>2-2022-002812 </t>
  </si>
  <si>
    <t>2-2022-002831 </t>
  </si>
  <si>
    <t>solicitud de retiro de núcleo</t>
  </si>
  <si>
    <t>2-2022-002832 </t>
  </si>
  <si>
    <t>Derecho de petición de egresada de protección estatal (ICBF) y remisión de hoja de vida</t>
  </si>
  <si>
    <t>2-2022-005291 </t>
  </si>
  <si>
    <t>Copia certificado funcionamiento EDS la Guardiola</t>
  </si>
  <si>
    <t>2-2022-004299</t>
  </si>
  <si>
    <t>2-2022-002942 </t>
  </si>
  <si>
    <t>2-2022-002937</t>
  </si>
  <si>
    <t>Solicitud de inspección y vigilancia minera e información sobre títulos mineros aprobados en el municipio el Rosal</t>
  </si>
  <si>
    <t>2-2022-004120 </t>
  </si>
  <si>
    <t>Fallas en el servicio de energía eléctrica en la vereda el Salitre en el municipio de Tabio</t>
  </si>
  <si>
    <t>2-2022-004316 </t>
  </si>
  <si>
    <t>Consulta relacionada con la aplicación de los subsidios de energía en los estratos 1 y 2</t>
  </si>
  <si>
    <t>2-2022-005351 </t>
  </si>
  <si>
    <t>Consulta sobre el reglamento RETIE y su alcance en los productos de calentadores</t>
  </si>
  <si>
    <t>2-2022-004033 </t>
  </si>
  <si>
    <t>Solicitud suspensión vigencia de la Resolución No. 40198 de 2021.</t>
  </si>
  <si>
    <t>2-2022-003521 </t>
  </si>
  <si>
    <t>Consulta sobre la entidad competente para tratar un tema de exploración del subsuelo por fuertes olores similares al gas natural</t>
  </si>
  <si>
    <t>2-2022-003069 </t>
  </si>
  <si>
    <t>Solicitud de información de estado de trámite con número de radicado 1-2022-003728.</t>
  </si>
  <si>
    <t>2-2022-002834 </t>
  </si>
  <si>
    <t>Solicitud corrección a respuesta radicado 1-2022-001606.</t>
  </si>
  <si>
    <t>2-2022-003451</t>
  </si>
  <si>
    <t>Solicitud de estado de respuesta sobre radicado 1-2022-000681.</t>
  </si>
  <si>
    <t>2-2022-002835 </t>
  </si>
  <si>
    <t>Derecho de peticion sobre proyecto para suministro de energía</t>
  </si>
  <si>
    <t>2-2022-006700 </t>
  </si>
  <si>
    <t xml:space="preserve">Derecho de Petición vulneración derecho fundamental a la Salud </t>
  </si>
  <si>
    <t>2-2022-004178 </t>
  </si>
  <si>
    <t>2-2022-002836 </t>
  </si>
  <si>
    <t>Solicitud de expedir certificado de tiempo de servicios prestados a la entidad</t>
  </si>
  <si>
    <t>2-2022-004185 </t>
  </si>
  <si>
    <t>solicitud concepto de equivalencia</t>
  </si>
  <si>
    <t>2-2022-003102 </t>
  </si>
  <si>
    <t>2-2022-003138 </t>
  </si>
  <si>
    <t>Consulta de articulo 20.12.2, literal a del RETIE</t>
  </si>
  <si>
    <t>2-2022-003549 </t>
  </si>
  <si>
    <t>Sobre los términos y condiciones determinadas en la Resolución 40293 del 7 de septiembre de 2021.</t>
  </si>
  <si>
    <t>2-2022-004355 </t>
  </si>
  <si>
    <t>Solicitud de informaciòn para ser anexada al proceso 2021-00381.</t>
  </si>
  <si>
    <t>2-2022-006007 </t>
  </si>
  <si>
    <t>Subsidio de gas Ignacio Melo.</t>
  </si>
  <si>
    <t>2-2022-002837 </t>
  </si>
  <si>
    <t>Derecho de petición conexión y conducción de energía eléctrica.</t>
  </si>
  <si>
    <t>2-2022-005229 </t>
  </si>
  <si>
    <t>2-2022-002838 </t>
  </si>
  <si>
    <t>Viceministro de Energia</t>
  </si>
  <si>
    <t>Derecho de petición solicitud aplicación desahorro FAE municipio de la Jagua</t>
  </si>
  <si>
    <t>2-2022-004129</t>
  </si>
  <si>
    <t>Concepto aclaración RETILAP</t>
  </si>
  <si>
    <t>2-2022-004201 </t>
  </si>
  <si>
    <t>Información acerca del subsidio FOES para el estrato 2</t>
  </si>
  <si>
    <t>2-2022-003531 </t>
  </si>
  <si>
    <t>Aclaración sobre instalación de medidores de energía</t>
  </si>
  <si>
    <t>2-2022-003659 </t>
  </si>
  <si>
    <t>Solicitud de soporte normativo para instalar medidores en postes de energía</t>
  </si>
  <si>
    <t>Requisitos para acceder al subsidio de gas GLP</t>
  </si>
  <si>
    <t>2-2022-003016 </t>
  </si>
  <si>
    <t>Solicitud de semanas cotizadas de la extinta empresa electrificadora del Atlántico</t>
  </si>
  <si>
    <t>2-2022-004015 </t>
  </si>
  <si>
    <t>Solicitud sobre títulos mineros vigentes en departamento de  Risaralda</t>
  </si>
  <si>
    <t>2-2022-003563 </t>
  </si>
  <si>
    <t>2-2022-002839 </t>
  </si>
  <si>
    <t>Derecho de petición gas natural.</t>
  </si>
  <si>
    <t>2-2022-003088 </t>
  </si>
  <si>
    <t>Derecho de petición resolución 040411 de 2021.</t>
  </si>
  <si>
    <t>2-2022-005823 </t>
  </si>
  <si>
    <t>Solicitud suspensión vigencia de la Resolución No. 40198 de 2021</t>
  </si>
  <si>
    <t>2-2022-003525 </t>
  </si>
  <si>
    <t>2-2022-002840 </t>
  </si>
  <si>
    <t>Reconocimiento, pensión de vejez compartida.</t>
  </si>
  <si>
    <t>2-2022-006182 </t>
  </si>
  <si>
    <t>Reconocimiento, recurso pensión de vejez.</t>
  </si>
  <si>
    <t>2-2022-004702</t>
  </si>
  <si>
    <t>Datos sobre consumo de combustibles fósiles a nivel municipal</t>
  </si>
  <si>
    <t>2-2022-006008 </t>
  </si>
  <si>
    <t>Derecho de petición de explotación y exploración.</t>
  </si>
  <si>
    <t>2-2022-004304 </t>
  </si>
  <si>
    <t>Solicitud concepto técnico sobre aplicación de exclusión en RETIE.</t>
  </si>
  <si>
    <t>2-2022-004205 </t>
  </si>
  <si>
    <t>Derecho de petición relacionado con políticas, planes, proyectos de energía solar en Colombia</t>
  </si>
  <si>
    <t>2-2022-005935 </t>
  </si>
  <si>
    <t>Solicitud de subsidio de gas montagas</t>
  </si>
  <si>
    <t>2-2022-003015 </t>
  </si>
  <si>
    <t>Termino de las excepciones del Artículo 10 de la Resolución CREG 126 de 2013</t>
  </si>
  <si>
    <t>2-2022-003852 </t>
  </si>
  <si>
    <t>Aclaración sobre el precio de gas propano en pipeta</t>
  </si>
  <si>
    <t>2-2022-004574 </t>
  </si>
  <si>
    <t>Petición: Caso de Formalización Minera</t>
  </si>
  <si>
    <t>2-2022-006799</t>
  </si>
  <si>
    <t>Derecho de petición relacionado con Resolución No 41280 del 30 de diciembre de 2016</t>
  </si>
  <si>
    <t>2-2022-006163 </t>
  </si>
  <si>
    <t>Solicitud información de acuerdo con OT 38618.</t>
  </si>
  <si>
    <t>2-2022-005106 </t>
  </si>
  <si>
    <t>Solicitud de información relacionada con la existencia de estaciones de servicio en Colombia</t>
  </si>
  <si>
    <t>Información referente a las estaciones de servicio EDS.</t>
  </si>
  <si>
    <t>2-2022-005673 </t>
  </si>
  <si>
    <t>Solicitud certificado de registro como transportador de hidrocarburos SRD 808</t>
  </si>
  <si>
    <t>2-2022-008971</t>
  </si>
  <si>
    <t>Consulta sobre tramite para certificar el servicio de aforo para tanques y carrotanques</t>
  </si>
  <si>
    <t>2-2022-003913 </t>
  </si>
  <si>
    <t>2-2022-005349 </t>
  </si>
  <si>
    <t>Solicitud sobre torres de energía</t>
  </si>
  <si>
    <t>2-2022-003633 </t>
  </si>
  <si>
    <t>Parámetros existen o están establecidos para definir el precio al público de Auto GLP.</t>
  </si>
  <si>
    <t>2-2022-004506 </t>
  </si>
  <si>
    <t>Consulta de articulo 110.4 del RETILAP</t>
  </si>
  <si>
    <t>2-2022-004670 </t>
  </si>
  <si>
    <t>Solicitud de información empresa de servicios públicos de Bahia Solano SA ESP</t>
  </si>
  <si>
    <t>2-2022-007529</t>
  </si>
  <si>
    <t>Proceso para obtener subsidio de gas</t>
  </si>
  <si>
    <t>2-2022-003132 </t>
  </si>
  <si>
    <t>Solicitud de audiencia publica ambiental informativa.</t>
  </si>
  <si>
    <t>2-2022-003776 </t>
  </si>
  <si>
    <t>Derecho de petición urgente con pruebas confiables, corrupción en las empresas del sector hidrocarburos</t>
  </si>
  <si>
    <t xml:space="preserve">2-2022-005782  </t>
  </si>
  <si>
    <t>Consulta sobre estado de solicitud de los radicados 1-2022-000417 y 1-2022-000641</t>
  </si>
  <si>
    <t>2-2022-003133 </t>
  </si>
  <si>
    <t>Petición de información/ Páramo de Santurbán.</t>
  </si>
  <si>
    <t>2-2022-007008 </t>
  </si>
  <si>
    <t>Consulta sobre responsabilidad de los municipios en alumbrado público.</t>
  </si>
  <si>
    <t>2-2022-004714 </t>
  </si>
  <si>
    <t>Certificación laboral.</t>
  </si>
  <si>
    <t>2-2022-004186</t>
  </si>
  <si>
    <t>Solicitud de autorización a QMAX para uso de consumo de Diesel B2.</t>
  </si>
  <si>
    <t>2-2022-004696 </t>
  </si>
  <si>
    <t>Solicitud de información administración recursos fondo SOLDICOM</t>
  </si>
  <si>
    <t>2-2022-005651 </t>
  </si>
  <si>
    <t>Consulta / exclusión y/o excepción puntos 1 y 2.</t>
  </si>
  <si>
    <t>2-2022-004209 </t>
  </si>
  <si>
    <t>Derecho de petición con fines probatorios del proyecto hidroeléctrico el Quimbo</t>
  </si>
  <si>
    <t>2-2022-006951 </t>
  </si>
  <si>
    <t>Consulta técnica RETIE.</t>
  </si>
  <si>
    <t>2-2022-004272 </t>
  </si>
  <si>
    <t>Derecho de petición, Resolución 40245 del 07 de marzo del año 2016.</t>
  </si>
  <si>
    <t>2-2022-005463 </t>
  </si>
  <si>
    <t>Problemas con la aplicación de la Resolución 40056 del 3 de febrero de 2022</t>
  </si>
  <si>
    <t>2-2022-004665 </t>
  </si>
  <si>
    <t>2-2022-004188 </t>
  </si>
  <si>
    <t>2-2022-003134 </t>
  </si>
  <si>
    <t>Información relacionada con el periodo de transición de la resolución 40198 de 2021</t>
  </si>
  <si>
    <t>2-2022-003725 </t>
  </si>
  <si>
    <t>Reiteración de solicitud de información acerca del registro para ejercer la actividad de distribuidor mayorista de combustibles líquidos radicada con el numero 1-2022-004809</t>
  </si>
  <si>
    <t>2-2022-004835 </t>
  </si>
  <si>
    <t>2-2022-003135 </t>
  </si>
  <si>
    <t>2-2022-003136 </t>
  </si>
  <si>
    <t>Solicitud de información proceso de adquisición de combustible líquido.</t>
  </si>
  <si>
    <t>2-2022-003530 </t>
  </si>
  <si>
    <t>Derecho de petición, respuesta solicitud oficio con radicado No. 2-2022-002339.</t>
  </si>
  <si>
    <t>2-2022-006207 </t>
  </si>
  <si>
    <t>Derecho de petición, solicitud de reliquidación de pensión de vejez ante Colpensiones.</t>
  </si>
  <si>
    <t>2-2022-004392 </t>
  </si>
  <si>
    <t>Derecho de petición RETIE.</t>
  </si>
  <si>
    <t>2-2022-004271 </t>
  </si>
  <si>
    <t>Derecho de petición solicitud de reliquidación de pensión de vejez.</t>
  </si>
  <si>
    <t>Solicitud de ampliación de redes eléctricas</t>
  </si>
  <si>
    <t>2-2022-007778 </t>
  </si>
  <si>
    <t>Solicitud subsidio de gas para cilindro.</t>
  </si>
  <si>
    <t>2-2022-004113 </t>
  </si>
  <si>
    <t>Consulta sobre responsabilidad del reglamento RETIE</t>
  </si>
  <si>
    <t>2-2022-003819 </t>
  </si>
  <si>
    <t xml:space="preserve"> Traslado solicitud relacionada con legalización de minería</t>
  </si>
  <si>
    <t>2-2022-006814</t>
  </si>
  <si>
    <t>Solicitud datos sobre venta de combustible</t>
  </si>
  <si>
    <t>2-2022-006415 </t>
  </si>
  <si>
    <t>Derecho de petición solicitud autorización para ejercer actividad de distribuidor minorista</t>
  </si>
  <si>
    <t>2-2022-003898 </t>
  </si>
  <si>
    <t>Autorización para el suministro de guías únicas de transporte</t>
  </si>
  <si>
    <t>2-2022-003855 </t>
  </si>
  <si>
    <t>Derecho de petición sobre medida cautelar participación diez (10) campesinos en la Resolución no. 40095</t>
  </si>
  <si>
    <t>2-2022-007515</t>
  </si>
  <si>
    <t>Consulta sobre reglamento técnico de instalaciones eléctricas RETIE.</t>
  </si>
  <si>
    <t>2-2022-004929 </t>
  </si>
  <si>
    <t>Solicitud de información para la actualización de un plan de manejo  de un área protegida de carácter público en el Valle de Cauca</t>
  </si>
  <si>
    <t>2-2022-005460 </t>
  </si>
  <si>
    <t>Solicitud de certificado bono pensional.</t>
  </si>
  <si>
    <t>2-2022-004192 </t>
  </si>
  <si>
    <t>Solicitud información proceso investigativo URGENTE.</t>
  </si>
  <si>
    <t>2-2022-007141 </t>
  </si>
  <si>
    <t>Solicitud sobre reglamentación de calidad de los combustibles para el año 1989</t>
  </si>
  <si>
    <t>2-2022-006053 </t>
  </si>
  <si>
    <t>Derecho de petición de hidrocarburos.</t>
  </si>
  <si>
    <t>2-2022-005470 </t>
  </si>
  <si>
    <t>Inclusión a la base de datos como beneficiaros</t>
  </si>
  <si>
    <t>2-2022-003595 </t>
  </si>
  <si>
    <t>Solicitud de asignación del subsidio de gas GLP</t>
  </si>
  <si>
    <t>2-2022-004109 </t>
  </si>
  <si>
    <t>Derecho de petición - información relacionada con minerales</t>
  </si>
  <si>
    <t>2-2022-006155 </t>
  </si>
  <si>
    <t>Derecho de petición - información relacionada con normatividad de la actividad minera desde la expedición de la ley 685 de 2001 hasta la fecha</t>
  </si>
  <si>
    <t>2-2022-005933 </t>
  </si>
  <si>
    <t>Derecho de petición - información relacionada con mineros de subsistencia por categoría registrados en el municipio de Medio Atrato</t>
  </si>
  <si>
    <t>2-2022-006122 </t>
  </si>
  <si>
    <t>Implementación de cambio de unidad de medida de los combustibles como la gasolina y diesel de galones US a litros</t>
  </si>
  <si>
    <t>2-2022-006575 </t>
  </si>
  <si>
    <t>Derecho de petición de la mesa minero y ambiental de Buriticá.</t>
  </si>
  <si>
    <t>2-2022-006815 </t>
  </si>
  <si>
    <t>Subsidio de gas Floralba Torres.</t>
  </si>
  <si>
    <t>Activación de código sicom GNCV</t>
  </si>
  <si>
    <t>2-2022-004241 </t>
  </si>
  <si>
    <t>Solicitud concepto de equivalencia controlador industrial</t>
  </si>
  <si>
    <t>2-2022-004210 </t>
  </si>
  <si>
    <t>Solicitud de certificación de  cuenta dode se giran recursos</t>
  </si>
  <si>
    <t>2-2022-003803 </t>
  </si>
  <si>
    <t>Solicitud de concepto de equivalencia de norma técnica internacional con Retie.</t>
  </si>
  <si>
    <t>Derecho de petición, exploración y explotación de hidrocarburos</t>
  </si>
  <si>
    <t>2-2022-006932 </t>
  </si>
  <si>
    <t>2-2022-004101 </t>
  </si>
  <si>
    <t>Solicitud acceso al subsidio de gas GLP para comunidad indígena</t>
  </si>
  <si>
    <t>2-2022-004110 </t>
  </si>
  <si>
    <t>Derecho de petición para reconocimiento de pensión</t>
  </si>
  <si>
    <t>2-2022-005405 </t>
  </si>
  <si>
    <t>Solicitud de estado radicado 1-2022-000663</t>
  </si>
  <si>
    <t>2-2022-005872 </t>
  </si>
  <si>
    <t>Solicitud estado de radicado 1-2021-045600</t>
  </si>
  <si>
    <t>2-2022-004103 </t>
  </si>
  <si>
    <t>Solicitud de remisión resolución 124189 del 15 de agosto de 2008</t>
  </si>
  <si>
    <t>2-2022-004219 </t>
  </si>
  <si>
    <t>Solicitud de información relacionada con la regulación para la construcción y funcionamiento de una planta de tratamiento de gas natural</t>
  </si>
  <si>
    <t>2-2022-007232 </t>
  </si>
  <si>
    <t>Solicitud de información para la actualización de carta con registro No. 607130 relacionada con el reglamento RETIE</t>
  </si>
  <si>
    <t>2-2022-004708 </t>
  </si>
  <si>
    <t>Demostración del cumplimiento del requisito normativo de los sistemas de medición de la distribución de gas por redes</t>
  </si>
  <si>
    <t>1-2022-007875</t>
  </si>
  <si>
    <t>1-2022-007910</t>
  </si>
  <si>
    <t>1-2022-007933</t>
  </si>
  <si>
    <t>1-2022-007948</t>
  </si>
  <si>
    <t>1-2022-007950</t>
  </si>
  <si>
    <t>1-2022-007953</t>
  </si>
  <si>
    <t>1-2022-007957</t>
  </si>
  <si>
    <t>1-2022-007966</t>
  </si>
  <si>
    <t>1-2022-007993</t>
  </si>
  <si>
    <t>1-2022-008016</t>
  </si>
  <si>
    <t>1-2022-008038</t>
  </si>
  <si>
    <t>1-2022-008100</t>
  </si>
  <si>
    <t>1-2022-008105</t>
  </si>
  <si>
    <t>1-2022-008131</t>
  </si>
  <si>
    <t>1-2022-008150</t>
  </si>
  <si>
    <t>1-2022-008162</t>
  </si>
  <si>
    <t>1-2022-008175</t>
  </si>
  <si>
    <t>1-2022-008213</t>
  </si>
  <si>
    <t>1-2022-008221</t>
  </si>
  <si>
    <t>1-2022-008259</t>
  </si>
  <si>
    <t>1-2022-008283</t>
  </si>
  <si>
    <t>1-2022-008290</t>
  </si>
  <si>
    <t>1-2022-008294</t>
  </si>
  <si>
    <t>1-2022-008305</t>
  </si>
  <si>
    <t>1-2022-008328</t>
  </si>
  <si>
    <t>1-2022-008369</t>
  </si>
  <si>
    <t>1-2022-008381</t>
  </si>
  <si>
    <t>1-2022-008404</t>
  </si>
  <si>
    <t>1-2022-008406</t>
  </si>
  <si>
    <t>1-2022-008435</t>
  </si>
  <si>
    <t>1-2022-008440</t>
  </si>
  <si>
    <t>1-2022-008442</t>
  </si>
  <si>
    <t>1-2022-008456</t>
  </si>
  <si>
    <t>1-2022-008464</t>
  </si>
  <si>
    <t>1-2022-008466</t>
  </si>
  <si>
    <t>1-2022-008483</t>
  </si>
  <si>
    <t>1-2022-008493</t>
  </si>
  <si>
    <t>1-2022-008500</t>
  </si>
  <si>
    <t>1-2022-008504</t>
  </si>
  <si>
    <t>1-2022-008508</t>
  </si>
  <si>
    <t>1-2022-008509</t>
  </si>
  <si>
    <t>1-2022-008518</t>
  </si>
  <si>
    <t>1-2022-008526</t>
  </si>
  <si>
    <t>1-2022-008527</t>
  </si>
  <si>
    <t>1-2022-008572</t>
  </si>
  <si>
    <t>1-2022-008585</t>
  </si>
  <si>
    <t>1-2022-008599</t>
  </si>
  <si>
    <t>1-2022-008604</t>
  </si>
  <si>
    <t>1-2022-008615</t>
  </si>
  <si>
    <t>1-2022-008634</t>
  </si>
  <si>
    <t>1-2022-008639</t>
  </si>
  <si>
    <t>1-2022-008644</t>
  </si>
  <si>
    <t>1-2022-008647</t>
  </si>
  <si>
    <t>1-2022-008655</t>
  </si>
  <si>
    <t>1-2022-008675</t>
  </si>
  <si>
    <t>1-2022-008678</t>
  </si>
  <si>
    <t>1-2022-008716</t>
  </si>
  <si>
    <t>1-2022-008723</t>
  </si>
  <si>
    <t>1-2022-008724</t>
  </si>
  <si>
    <t>1-2022-008733</t>
  </si>
  <si>
    <t>1-2022-008737</t>
  </si>
  <si>
    <t>1-2022-008738</t>
  </si>
  <si>
    <t>1-2022-008743</t>
  </si>
  <si>
    <t>1-2022-008744</t>
  </si>
  <si>
    <t>1-2022-008745</t>
  </si>
  <si>
    <t>1-2022-008747</t>
  </si>
  <si>
    <t>1-2022-008748</t>
  </si>
  <si>
    <t>1-2022-008749</t>
  </si>
  <si>
    <t>1-2022-008750</t>
  </si>
  <si>
    <t>1-2022-008753</t>
  </si>
  <si>
    <t>1-2022-008803</t>
  </si>
  <si>
    <t>1-2022-008841</t>
  </si>
  <si>
    <t>1-2022-008843</t>
  </si>
  <si>
    <t>1-2022-008844</t>
  </si>
  <si>
    <t>1-2022-008860</t>
  </si>
  <si>
    <t>1-2022-008862</t>
  </si>
  <si>
    <t>1-2022-008865</t>
  </si>
  <si>
    <t>1-2022-008869</t>
  </si>
  <si>
    <t>1-2022-008872</t>
  </si>
  <si>
    <t>1-2022-008873</t>
  </si>
  <si>
    <t>1-2022-008909</t>
  </si>
  <si>
    <t>1-2022-008913</t>
  </si>
  <si>
    <t>1-2022-008923</t>
  </si>
  <si>
    <t>1-2022-008924</t>
  </si>
  <si>
    <t>1-2022-008929</t>
  </si>
  <si>
    <t>1-2022-008971</t>
  </si>
  <si>
    <t>1-2022-008973</t>
  </si>
  <si>
    <t>1-2022-008978</t>
  </si>
  <si>
    <t>1-2022-008993</t>
  </si>
  <si>
    <t>1-2022-009070</t>
  </si>
  <si>
    <t>1-2022-009086</t>
  </si>
  <si>
    <t>1-2022-009101</t>
  </si>
  <si>
    <t>1-2022-009108</t>
  </si>
  <si>
    <t>1-2022-009210</t>
  </si>
  <si>
    <t>1-2022-009211</t>
  </si>
  <si>
    <t>1-2022-009231</t>
  </si>
  <si>
    <t>1-2022-009232</t>
  </si>
  <si>
    <t>1-2022-009234</t>
  </si>
  <si>
    <t>1-2022-009264</t>
  </si>
  <si>
    <t>1-2022-009271</t>
  </si>
  <si>
    <t>1-2022-009289</t>
  </si>
  <si>
    <t>1-2022-009293</t>
  </si>
  <si>
    <t>1-2022-009302</t>
  </si>
  <si>
    <t>1-2022-009310</t>
  </si>
  <si>
    <t>1-2022-009347</t>
  </si>
  <si>
    <t>1-2022-009353</t>
  </si>
  <si>
    <t>1-2022-009357</t>
  </si>
  <si>
    <t>1-2022-009417</t>
  </si>
  <si>
    <t>1-2022-009419</t>
  </si>
  <si>
    <t>1-2022-009427</t>
  </si>
  <si>
    <t>1-2022-009441</t>
  </si>
  <si>
    <t>1-2022-009443</t>
  </si>
  <si>
    <t>1-2022-009447</t>
  </si>
  <si>
    <t>1-2022-009451</t>
  </si>
  <si>
    <t>1-2022-009458</t>
  </si>
  <si>
    <t>1-2022-009496</t>
  </si>
  <si>
    <t>1-2022-009498</t>
  </si>
  <si>
    <t>1-2022-009520</t>
  </si>
  <si>
    <t>1-2022-009553</t>
  </si>
  <si>
    <t>1-2022-009593</t>
  </si>
  <si>
    <t>1-2022-009600</t>
  </si>
  <si>
    <t>1-2022-009601</t>
  </si>
  <si>
    <t>1-2022-009604</t>
  </si>
  <si>
    <t>1-2022-009629</t>
  </si>
  <si>
    <t>1-2022-009630</t>
  </si>
  <si>
    <t>1-2022-009638</t>
  </si>
  <si>
    <t>1-2022-009653</t>
  </si>
  <si>
    <t>1-2022-009712</t>
  </si>
  <si>
    <t>1-2022-009716</t>
  </si>
  <si>
    <t>1-2022-009731</t>
  </si>
  <si>
    <t>1-2022-009751</t>
  </si>
  <si>
    <t>1-2022-009846</t>
  </si>
  <si>
    <t>1-2022-009852</t>
  </si>
  <si>
    <t>1-2022-009861</t>
  </si>
  <si>
    <t>1-2022-009961</t>
  </si>
  <si>
    <t>1-2022-010009</t>
  </si>
  <si>
    <t>1-2022-010034</t>
  </si>
  <si>
    <t>1-2022-010035</t>
  </si>
  <si>
    <t>1-2022-010040</t>
  </si>
  <si>
    <t>1-2022-010042</t>
  </si>
  <si>
    <t>1-2022-010056</t>
  </si>
  <si>
    <t>1-2022-010089</t>
  </si>
  <si>
    <t>1-2022-010128</t>
  </si>
  <si>
    <t>1-2022-010131</t>
  </si>
  <si>
    <t>1-2022-010175</t>
  </si>
  <si>
    <t>1-2022-010180</t>
  </si>
  <si>
    <t>1-2022-010181</t>
  </si>
  <si>
    <t>1-2022-010300</t>
  </si>
  <si>
    <t>1-2022-010303</t>
  </si>
  <si>
    <t>1-2022-010321</t>
  </si>
  <si>
    <t>1-2022-010332</t>
  </si>
  <si>
    <t>1-2022-010353</t>
  </si>
  <si>
    <t>1-2022-010355</t>
  </si>
  <si>
    <t>1-2022-010358</t>
  </si>
  <si>
    <t>1-2022-010434</t>
  </si>
  <si>
    <t>1-2022-010441</t>
  </si>
  <si>
    <t>1-2022-010450</t>
  </si>
  <si>
    <t>1-2022-010458</t>
  </si>
  <si>
    <t>1-2022-010479</t>
  </si>
  <si>
    <t>1-2022-010494</t>
  </si>
  <si>
    <t>1-2022-010524</t>
  </si>
  <si>
    <t>1-2022-010543</t>
  </si>
  <si>
    <t>1-2022-010569</t>
  </si>
  <si>
    <t>1-2022-010599</t>
  </si>
  <si>
    <t>1-2022-010625</t>
  </si>
  <si>
    <t>1-2022-010628</t>
  </si>
  <si>
    <t>1-2022-010647</t>
  </si>
  <si>
    <t>1-2022-010656</t>
  </si>
  <si>
    <t>1-2022-010659</t>
  </si>
  <si>
    <t>1-2022-010666</t>
  </si>
  <si>
    <t>1-2022-010700</t>
  </si>
  <si>
    <t>1-2022-010713</t>
  </si>
  <si>
    <t>1-2022-010717</t>
  </si>
  <si>
    <t>1-2022-010740</t>
  </si>
  <si>
    <t>1-2022-010742</t>
  </si>
  <si>
    <t>1-2022-010759</t>
  </si>
  <si>
    <t>1-2022-010761</t>
  </si>
  <si>
    <t>1-2022-010771</t>
  </si>
  <si>
    <t>1-2022-010793</t>
  </si>
  <si>
    <t>1-2022-010795</t>
  </si>
  <si>
    <t>1-2022-010802</t>
  </si>
  <si>
    <t>1-2022-010872</t>
  </si>
  <si>
    <t>1-2022-010888</t>
  </si>
  <si>
    <t>1-2022-010905</t>
  </si>
  <si>
    <t>1-2022-010924</t>
  </si>
  <si>
    <t>1-2022-010961</t>
  </si>
  <si>
    <t>1-2022-010963</t>
  </si>
  <si>
    <t>1-2022-010972</t>
  </si>
  <si>
    <t>1-2022-010991</t>
  </si>
  <si>
    <t>1-2022-011003</t>
  </si>
  <si>
    <t>1-2022-011015</t>
  </si>
  <si>
    <t>1-2022-011038</t>
  </si>
  <si>
    <t>1-2022-011042</t>
  </si>
  <si>
    <t>1-2022-011057</t>
  </si>
  <si>
    <t>1-2022-011062</t>
  </si>
  <si>
    <t>1-2022-011113</t>
  </si>
  <si>
    <t>1-2022-011115</t>
  </si>
  <si>
    <t>1-2022-011146</t>
  </si>
  <si>
    <t>1-2022-011158</t>
  </si>
  <si>
    <t>1-2022-011197</t>
  </si>
  <si>
    <t>1-2022-011248</t>
  </si>
  <si>
    <t>1-2022-011264</t>
  </si>
  <si>
    <t>1-2022-011268</t>
  </si>
  <si>
    <t>1-2022-011290</t>
  </si>
  <si>
    <t>1-2022-011293</t>
  </si>
  <si>
    <t>1-2022-011294</t>
  </si>
  <si>
    <t>1-2022-011305</t>
  </si>
  <si>
    <t>1-2022-011333</t>
  </si>
  <si>
    <t>1-2022-011353</t>
  </si>
  <si>
    <t>1-2022-011355</t>
  </si>
  <si>
    <t>1-2022-011400</t>
  </si>
  <si>
    <t>1-2022-011401</t>
  </si>
  <si>
    <t>1-2022-011403</t>
  </si>
  <si>
    <t>1-2022-011405</t>
  </si>
  <si>
    <t>1-2022-011454</t>
  </si>
  <si>
    <t>1-2022-011455</t>
  </si>
  <si>
    <t>1-2022-011459</t>
  </si>
  <si>
    <t>1-2022-011464</t>
  </si>
  <si>
    <t>1-2022-011498</t>
  </si>
  <si>
    <t>1-2022-011499</t>
  </si>
  <si>
    <t>1-2022-011510</t>
  </si>
  <si>
    <t>1-2022-011528</t>
  </si>
  <si>
    <t>1-2022-011538</t>
  </si>
  <si>
    <t>1-2022-011586</t>
  </si>
  <si>
    <t>1-2022-011615</t>
  </si>
  <si>
    <t>1-2022-011654</t>
  </si>
  <si>
    <t>1-2022-011666</t>
  </si>
  <si>
    <t>1-2022-011676</t>
  </si>
  <si>
    <t>1-2022-011677</t>
  </si>
  <si>
    <t>1-2022-011687</t>
  </si>
  <si>
    <t>1-2022-011736</t>
  </si>
  <si>
    <t>1-2022-011741</t>
  </si>
  <si>
    <t>1-2022-011742</t>
  </si>
  <si>
    <t>1-2022-011752</t>
  </si>
  <si>
    <t>1-2022-011760</t>
  </si>
  <si>
    <t>1-2022-011761</t>
  </si>
  <si>
    <t>1-2022-011762</t>
  </si>
  <si>
    <t>1-2022-011767</t>
  </si>
  <si>
    <t>1-2022-011772</t>
  </si>
  <si>
    <t>1-2022-011792</t>
  </si>
  <si>
    <t>1-2022-011793</t>
  </si>
  <si>
    <t>1-2022-011818</t>
  </si>
  <si>
    <t>1-2022-011823</t>
  </si>
  <si>
    <t>1-2022-011827</t>
  </si>
  <si>
    <t>1-2022-011881</t>
  </si>
  <si>
    <t>1-2022-011950</t>
  </si>
  <si>
    <t>1-2022-011984</t>
  </si>
  <si>
    <t>1-2022-012002</t>
  </si>
  <si>
    <t>1-2022-012011</t>
  </si>
  <si>
    <t>1-2022-012030</t>
  </si>
  <si>
    <t>1-2022-012061</t>
  </si>
  <si>
    <t>1-2022-012065</t>
  </si>
  <si>
    <t>1-2022-012087</t>
  </si>
  <si>
    <t>1-2022-012089</t>
  </si>
  <si>
    <t>1-2022-012152</t>
  </si>
  <si>
    <t>1-2022-012161</t>
  </si>
  <si>
    <t>1-2022-012175</t>
  </si>
  <si>
    <t>1-2022-012228</t>
  </si>
  <si>
    <t>1-2022-012231</t>
  </si>
  <si>
    <t>1-2022-012232</t>
  </si>
  <si>
    <t>1-2022-012252</t>
  </si>
  <si>
    <t>1-2022-012267</t>
  </si>
  <si>
    <t>1-2022-012279</t>
  </si>
  <si>
    <t>1-2022-012299</t>
  </si>
  <si>
    <t>1-2022-012310</t>
  </si>
  <si>
    <t>1-2022-012327</t>
  </si>
  <si>
    <t>1-2022-012333</t>
  </si>
  <si>
    <t>1-2022-012336</t>
  </si>
  <si>
    <t>1-2022-012342</t>
  </si>
  <si>
    <t>1-2022-012349</t>
  </si>
  <si>
    <t>1-2022-012365</t>
  </si>
  <si>
    <t>1-2022-012367</t>
  </si>
  <si>
    <t>1-2022-012368</t>
  </si>
  <si>
    <t>1-2022-012427</t>
  </si>
  <si>
    <t>Información documento con número de radicado 1-2022-004930</t>
  </si>
  <si>
    <t>2-2022-004104 </t>
  </si>
  <si>
    <t>Solicitud de concepto técnico para motores para uso en bombas sumergibles RETIE</t>
  </si>
  <si>
    <t>2-2022-004669 </t>
  </si>
  <si>
    <t>Exclusión del reglamento técnico RETIQ</t>
  </si>
  <si>
    <t>2-2022-005313 </t>
  </si>
  <si>
    <t>Cuáles son las plantas o refinerías encargadas de producirlas guías para transporte de la NAFTA.</t>
  </si>
  <si>
    <t>2-2022-007159 </t>
  </si>
  <si>
    <t>Solicitud para beneficio de subsidio de gas en cilindros.</t>
  </si>
  <si>
    <t>2-2022-004105 </t>
  </si>
  <si>
    <t>Certificados ingresos Jaime Olaya Prieto</t>
  </si>
  <si>
    <t>Subsidio de gas Rodrigo Vallejos.</t>
  </si>
  <si>
    <t>2-2022-004106 </t>
  </si>
  <si>
    <t>Información sobre actualización del RETIE y RETILAP</t>
  </si>
  <si>
    <t>2-2022-004279 </t>
  </si>
  <si>
    <t>Solicitud de RETIE.</t>
  </si>
  <si>
    <t>2-2022-004709 </t>
  </si>
  <si>
    <t>Consulta relacionada con calidades técnicas para la importación de alcohol carburante.</t>
  </si>
  <si>
    <t>2-2022-004577 </t>
  </si>
  <si>
    <t>Derecho de petición solicitando explicación del porque el aumento exagerado de la tarifa del Kw en el departamento del Tolima.</t>
  </si>
  <si>
    <t>2-2022-004680 </t>
  </si>
  <si>
    <t>Aclaración del articulo 20.2.9.g del RETIE</t>
  </si>
  <si>
    <t>2-2022-004858 </t>
  </si>
  <si>
    <t>Solicitud de concepto de equivalencia - tableros eléctricos usados en áreas clasificadas.</t>
  </si>
  <si>
    <t>2-2022-004269 </t>
  </si>
  <si>
    <t>Concepto técnico relacionado con alumbrado público</t>
  </si>
  <si>
    <t>2-2022-005311 </t>
  </si>
  <si>
    <t>Lineamientos técnicos - Decreto 1915 de 2017 relacionado con proyectos de obras por impuestos del año 2022</t>
  </si>
  <si>
    <t>2-2022-006276 </t>
  </si>
  <si>
    <t>Solicitud CETIL y certificaciones</t>
  </si>
  <si>
    <t>2-2022-004389 </t>
  </si>
  <si>
    <t>Tarifa de transporte entre la planta de abastecimiento mayorista y la estación de servicio ubicada en el municipio de Mistrató</t>
  </si>
  <si>
    <t>2-2022-007563 </t>
  </si>
  <si>
    <t>Posibilidad de que un almacenador tenga licencia  de distribuidor minorista.</t>
  </si>
  <si>
    <t>2-2022-004457 </t>
  </si>
  <si>
    <t>Solicitud cetil y certificaciones.</t>
  </si>
  <si>
    <t>2-2022-004388 </t>
  </si>
  <si>
    <t>2-2022-004270 </t>
  </si>
  <si>
    <t>Derecho de petición - conceptos relacionados con petróleo</t>
  </si>
  <si>
    <t>2-2022-006521 </t>
  </si>
  <si>
    <t>Aclaración de duda e interpretación del RETIE</t>
  </si>
  <si>
    <t>2-2022-005575 </t>
  </si>
  <si>
    <t>Solicitud de información facultades contenidas en la Ley 9ª de 1974.</t>
  </si>
  <si>
    <t>2-2022-005293 </t>
  </si>
  <si>
    <t>Exclusión del subsidio de gas</t>
  </si>
  <si>
    <t>2-2022-004256 </t>
  </si>
  <si>
    <t>Traslado derecho de petición relacionado con la generación de energía</t>
  </si>
  <si>
    <t>2-2022-005244 </t>
  </si>
  <si>
    <t>Solicitud fichas técnicas combustibles.</t>
  </si>
  <si>
    <t>2-2022-006886 </t>
  </si>
  <si>
    <t>Traslado de petición relacionada con el sistema general de regalías</t>
  </si>
  <si>
    <t>2-2022-005988 </t>
  </si>
  <si>
    <t>Derecho de petición - Prestación de servicio publico de Energía</t>
  </si>
  <si>
    <t>2-2022-005516 </t>
  </si>
  <si>
    <t>Certificado de conformidad de producto RETIE para actuadores eléctricos con potencia superior a 375W</t>
  </si>
  <si>
    <t>2-2022-005631 </t>
  </si>
  <si>
    <t>Solicitud de información sobre cobertura de servicio de gas natural y GLP</t>
  </si>
  <si>
    <t>2-2022-005108 </t>
  </si>
  <si>
    <t>Certificación Electrónica CETIL 202110855555022000230015</t>
  </si>
  <si>
    <t>2-2022-006606 </t>
  </si>
  <si>
    <t>Como comprar como persona natural oro como inversión en Colombia.</t>
  </si>
  <si>
    <t xml:space="preserve">2-2022-005269 </t>
  </si>
  <si>
    <t>Solicitud de certificación electrónica de tiempos laborados- CETIL.</t>
  </si>
  <si>
    <t>2-2022-004752 </t>
  </si>
  <si>
    <t>Cambio de la medición de los combustibles derivados del petróleo.</t>
  </si>
  <si>
    <t>Derecho de petición relacionado con alumbrado público</t>
  </si>
  <si>
    <t>2-2022-005306 </t>
  </si>
  <si>
    <t>Consulta realiza bajo el radicado No. 1-2022-000287.</t>
  </si>
  <si>
    <t>2-2022-004257 </t>
  </si>
  <si>
    <t>Traslado por competencia reclamante No. 33635 - Subsidio de gas</t>
  </si>
  <si>
    <t>2-2022-004258 </t>
  </si>
  <si>
    <t>Información acerca de las entidades certificada legalmente para la explotación del mineral.</t>
  </si>
  <si>
    <t>2-2022-006581</t>
  </si>
  <si>
    <t>Verificación de información laboral utilizada para la liquidación, emisión y/o reconocimiento bonos pensionales y/o cuotas partes de bonos pensionales</t>
  </si>
  <si>
    <t>2-2022-004195 </t>
  </si>
  <si>
    <t>2-2022-004190</t>
  </si>
  <si>
    <t>2-2022-004385 </t>
  </si>
  <si>
    <t>Solicitud de información de las empresas auto generadoras, cogeneradoras y comercializadoras de energía eléctrica en el municipio de San Martin</t>
  </si>
  <si>
    <t>2-2022-004320 </t>
  </si>
  <si>
    <t>Pago de aporte alfondo de pensiones</t>
  </si>
  <si>
    <t>2-2022-004867 </t>
  </si>
  <si>
    <t>2-2022-004259 </t>
  </si>
  <si>
    <t>Inspección realizada en urbanización</t>
  </si>
  <si>
    <t>Derecho de petición de información y solicitud de pago laudo arbitral proferido el 15 de septiembre del 2020</t>
  </si>
  <si>
    <t>2-2022-006672</t>
  </si>
  <si>
    <t>Traslado por competencia solicitud relacionada con alineamientos de sustitución de actividad minera</t>
  </si>
  <si>
    <t>2-2022-005815 </t>
  </si>
  <si>
    <t>Derecho de petición sobre suspensión Resolución No. 40198 del 24 de junio de 2021</t>
  </si>
  <si>
    <t>2-2022-007972 </t>
  </si>
  <si>
    <t>¿Cuál ha sido el valor invertido en energía eléctrica?</t>
  </si>
  <si>
    <t>2-2022-007097 </t>
  </si>
  <si>
    <t>Tráfico de sustancias para procesamiento de narcóticos art. 382 c.p</t>
  </si>
  <si>
    <t>2-2022-005144</t>
  </si>
  <si>
    <t>Solicitud  de certificación electrónica de tiempos laborados.</t>
  </si>
  <si>
    <t>2-2022-004387 </t>
  </si>
  <si>
    <t>Derecho de petición - PQRS contra Celsia y Enertolima</t>
  </si>
  <si>
    <t>2-2022-005512 </t>
  </si>
  <si>
    <t>Desviación a la norma - ubicación de tomacorriente.</t>
  </si>
  <si>
    <t>2-2022-005654 </t>
  </si>
  <si>
    <t>Información radicado 1-2022-008542.</t>
  </si>
  <si>
    <t>2-2022-004620 </t>
  </si>
  <si>
    <t>Solicitud de  excepción RETIE</t>
  </si>
  <si>
    <t>2-2022-005836 </t>
  </si>
  <si>
    <t>Subsidio del suministro de gas domiciliario.</t>
  </si>
  <si>
    <t>2-2022-004501 </t>
  </si>
  <si>
    <t>Solicitud certificación salario promedio del último año  y factores salariales</t>
  </si>
  <si>
    <t>2-2022-004888 </t>
  </si>
  <si>
    <t>Transferencia de subsidios de energía eléctrica.</t>
  </si>
  <si>
    <t>2-2022-005322 </t>
  </si>
  <si>
    <t>Consulta técnica exigencia de conductor de puesta a tierra por ducto o por circuito.</t>
  </si>
  <si>
    <t>2-2022-005579 </t>
  </si>
  <si>
    <t>Solicitud de copias relacionada con distribuidores mayoristas de gasolina</t>
  </si>
  <si>
    <t>2-2022-006997 </t>
  </si>
  <si>
    <t>Expedir certificación junto con los soportes de los permisos o autorizaciones con que cuente la empresa BIOTESH SAS</t>
  </si>
  <si>
    <t>2-2022-005132 </t>
  </si>
  <si>
    <t>Derecho de petición copia de resolución 2153 del 21 de octubre de 2021</t>
  </si>
  <si>
    <t xml:space="preserve"> 2-2022-008327  </t>
  </si>
  <si>
    <t>Solicitud de subsidio de gas propano</t>
  </si>
  <si>
    <t>2-2022-004621 </t>
  </si>
  <si>
    <t>Solicitud de retorno de subsidio de gas</t>
  </si>
  <si>
    <t>2-2022-004622 </t>
  </si>
  <si>
    <t>Solicitud de información evaluar riesgo</t>
  </si>
  <si>
    <t>2-2022-005837 </t>
  </si>
  <si>
    <t>Solicitud sobre reglamento técnico – Ain – Estaciones De Servicio Gas Combustible</t>
  </si>
  <si>
    <t>2-2022-005112 </t>
  </si>
  <si>
    <t>Incumplimiento código eléctrico colombiano</t>
  </si>
  <si>
    <t>2-2022-004713 </t>
  </si>
  <si>
    <t>Relación completa de las personas que han visitado MME</t>
  </si>
  <si>
    <t>2-2022-007013 </t>
  </si>
  <si>
    <t>Solicitud información - sucursales de sociedad extranjera petróleos</t>
  </si>
  <si>
    <t>2-2022-007173 </t>
  </si>
  <si>
    <t>Derecho de petición sobre información y trámites para SICOM</t>
  </si>
  <si>
    <t>2-2022-006360 </t>
  </si>
  <si>
    <t>Solicitud concepto de equivalencia.</t>
  </si>
  <si>
    <t>2-2022-004861 </t>
  </si>
  <si>
    <t>Solicitud de información proyecto de plantas solares</t>
  </si>
  <si>
    <t xml:space="preserve">2-2022-008172 </t>
  </si>
  <si>
    <t>Solicitud subcontrato de formalización minera para explotación de carbón</t>
  </si>
  <si>
    <t>2-2022-005789</t>
  </si>
  <si>
    <t>Derecho de petición concesión concurrente</t>
  </si>
  <si>
    <t xml:space="preserve">2-2022-005883 </t>
  </si>
  <si>
    <t>Solicitud constancia certificación RETIE.</t>
  </si>
  <si>
    <t>2-2022-005305 </t>
  </si>
  <si>
    <t>Defecto crítico modificado por resolución 41385</t>
  </si>
  <si>
    <t>2-2022-006881 </t>
  </si>
  <si>
    <t>Afectación a derechos fundamentales causada por la dinámica petrolera de los bloques platanillo y put 8 desde el año 2012 a 2022</t>
  </si>
  <si>
    <t>2-2022-007105 </t>
  </si>
  <si>
    <t>Derecho de petición sobre información y tramites de SICOM.</t>
  </si>
  <si>
    <t>2-2022-006360</t>
  </si>
  <si>
    <t>Solicitud certificado laboral 2021</t>
  </si>
  <si>
    <t>2-2022-005451 </t>
  </si>
  <si>
    <t>Actividad de utilidad pública como la exploración y explotación de hidrocarburos.</t>
  </si>
  <si>
    <t>2-2022-006443 </t>
  </si>
  <si>
    <t>Petición información exclusividad operador empresa de gas domiciliario para adelantar proceso de gas rural.</t>
  </si>
  <si>
    <t>2-2022-004796 </t>
  </si>
  <si>
    <t xml:space="preserve">Solicitud gas domiciliario </t>
  </si>
  <si>
    <t>2-2022-004499 </t>
  </si>
  <si>
    <t>2-2022-005576</t>
  </si>
  <si>
    <t>Solicitud de plantas solares en la vereda de sabanetas de paz de ariporo</t>
  </si>
  <si>
    <t>2-2022-007779 </t>
  </si>
  <si>
    <t>Derecho de petición solicitando información de sociedad de estaciones de servicio</t>
  </si>
  <si>
    <t>2-2022-005084 </t>
  </si>
  <si>
    <t>Solicitud información del estado del radicado No. 1-2022-006925</t>
  </si>
  <si>
    <t>2-2022-004623</t>
  </si>
  <si>
    <t>Elaboración de la Norma Técnica Colombiana aplicable a dicho Dispositivo de Seguridad.</t>
  </si>
  <si>
    <t>2-2022-006639 </t>
  </si>
  <si>
    <t>Solicitud de información sobre importación de Hidrocarburos “CRUDOS”</t>
  </si>
  <si>
    <t>2-2022-006977 </t>
  </si>
  <si>
    <t>Solicitud cargar dictámenes de inspección y verificación de cumplimiento del RETIE-proyecto torres de ABBA-TA</t>
  </si>
  <si>
    <t>2-2022-005839 </t>
  </si>
  <si>
    <t>2-2022-004624</t>
  </si>
  <si>
    <t>Actualización concepto de equivalencia UL891.</t>
  </si>
  <si>
    <t>2-2022-005919 </t>
  </si>
  <si>
    <t>Solicitando certificación de semanas cotizadas en la electrificadora de San Andres Islas. ELECTROSAN.</t>
  </si>
  <si>
    <t>2-2022-006458 </t>
  </si>
  <si>
    <t>Derecho de petición - Solicitud para levantar cables de electricidad que se encuentran cerca de cultivo de café y del suelo</t>
  </si>
  <si>
    <t>2-2022-004503 </t>
  </si>
  <si>
    <t>Solicitud de copias relacionadas con el precio del combustible de los años 2020, 2021 y 2022</t>
  </si>
  <si>
    <t>2-2022-007397 </t>
  </si>
  <si>
    <t>Consulta de niveles de tensión permitidos en Colombia</t>
  </si>
  <si>
    <t>2-2022-005304 </t>
  </si>
  <si>
    <t>Solicitud de información para importar aires acondicionados.</t>
  </si>
  <si>
    <t>2-2022-004856 </t>
  </si>
  <si>
    <t>Información del radicado 1-2021-038742.</t>
  </si>
  <si>
    <t>2-2022-007268 </t>
  </si>
  <si>
    <t>Solicitud de resoluciones expedidas por el Ministerio de Minas y Energía relativas a temas de contratación estatal</t>
  </si>
  <si>
    <t>2-2022-005317 </t>
  </si>
  <si>
    <t>Exención contribución servicios públicos domiciliarios copropiedades.</t>
  </si>
  <si>
    <t>2-2022-009072 </t>
  </si>
  <si>
    <t>Solicitud de información de empresas registradas ante ONAC para aforo de tanques de combustibles</t>
  </si>
  <si>
    <t>2-2022-005126 </t>
  </si>
  <si>
    <t>Solicitud información de acuerdo con OT 38618</t>
  </si>
  <si>
    <t>Validación RETIE expedidos en el exterior.</t>
  </si>
  <si>
    <t>2-2022-006055</t>
  </si>
  <si>
    <t>Derecho de petición - Utilización de GLP</t>
  </si>
  <si>
    <t>2-2022-006096 </t>
  </si>
  <si>
    <t>Derecho de petición- Solicitud certificado autorización de transporte de combustible</t>
  </si>
  <si>
    <t>2-2022-006106 </t>
  </si>
  <si>
    <t>Información estaciones de servicio deben contar con la resolución aprobatoria.</t>
  </si>
  <si>
    <t>2-2022-006184 </t>
  </si>
  <si>
    <t>Traslado solicitud ANH 20226410766552 ID. 1220507</t>
  </si>
  <si>
    <t>2-2022-006431 </t>
  </si>
  <si>
    <t>Solicitud relacionada con operaciones de compraventa y distribución de combustibles por parte de EDS</t>
  </si>
  <si>
    <t>2-2022-007590 </t>
  </si>
  <si>
    <t>Solicitud de ajustes al valor de los fletes reconocidos a los distribuidores mayoristas para el transporte terrestre de hidrocarburos</t>
  </si>
  <si>
    <t>2-2022-007867 </t>
  </si>
  <si>
    <t>Traslado  solicitud sobre el abandono y cierre de proyectos de explotación minera en el país</t>
  </si>
  <si>
    <t>2-2022-006170</t>
  </si>
  <si>
    <t>Derecho de petición solicitud dictámenes del proyecto juan pablo ii - saldaña</t>
  </si>
  <si>
    <t>2-2022-005309 </t>
  </si>
  <si>
    <t>Derecho de petición relacionado con normas expedidas y delitos ambientales derivados de actividades mineras</t>
  </si>
  <si>
    <t>2-2022-005174 </t>
  </si>
  <si>
    <t>Traslado solicitud sobre permisos para transporte fluvial de ACPM</t>
  </si>
  <si>
    <t>2-2022-006750 </t>
  </si>
  <si>
    <t>Solicitud acceso a subsidio de gas GLP</t>
  </si>
  <si>
    <t>2-2022-004641 </t>
  </si>
  <si>
    <t>Revisión reglamentos técnicos.</t>
  </si>
  <si>
    <t>2-2022-006641 </t>
  </si>
  <si>
    <t>Solicitud de respuesta 1-2022-005500.</t>
  </si>
  <si>
    <t>2-2022-004650 </t>
  </si>
  <si>
    <t>solicitud sobre las regalías del oro de Segovia Antioquia</t>
  </si>
  <si>
    <t>2-2022-005278 </t>
  </si>
  <si>
    <t>Solicitud de exoneración de la estación de servicio el trebol de responsabilidades frente a la eliminación del tramo de Pompeyano</t>
  </si>
  <si>
    <t>2-2022-005904 </t>
  </si>
  <si>
    <t>Concepto técnico admisión bajo norma tableros eléctricos idénticos de baja tensión.</t>
  </si>
  <si>
    <t>2-2022-006056 </t>
  </si>
  <si>
    <t>Solicitud de información de empresa Gran Tierra.</t>
  </si>
  <si>
    <t>2-2022-004937 </t>
  </si>
  <si>
    <t>Preguntas frente a la Resolución número 40198 del 24 de junio de 2021.</t>
  </si>
  <si>
    <t>2-2022-005831 </t>
  </si>
  <si>
    <t>2-2022-004968 </t>
  </si>
  <si>
    <t>Derecho de petición relacionado con proyecto de implementación de sistemas autónomos de energía solar fotovoltaica</t>
  </si>
  <si>
    <t>2-2022-007455</t>
  </si>
  <si>
    <t>Solicitud de aclaración del numeral 20.2.9 literal  g del concepto RETIE referente a ascensores en edificios</t>
  </si>
  <si>
    <t>2-2022-006239 </t>
  </si>
  <si>
    <t>Derecho de petición relacionado con cumplimiento del proyecto de de sistemas autónomos de energía solar fotovoltaica</t>
  </si>
  <si>
    <t>2-2022-007455 </t>
  </si>
  <si>
    <t>Solicitud de información de las zonas no interconectadas de energía eléctrica en el departamento del Choco</t>
  </si>
  <si>
    <t>2-2022-005294</t>
  </si>
  <si>
    <t>Certificación RETIE de instalación fotovoltaica</t>
  </si>
  <si>
    <t>2-2022-006550 </t>
  </si>
  <si>
    <t>2-2022-005854 </t>
  </si>
  <si>
    <t>Solicitud de información sobre la producción mensual de oro y carbón en 2021</t>
  </si>
  <si>
    <t>2-2022-005292</t>
  </si>
  <si>
    <t>2-2022-004652 </t>
  </si>
  <si>
    <t>2-2022-004653 </t>
  </si>
  <si>
    <t>Solicitud de equivalencia de norma según el reglamento técnico RETIE para motores eléctricos y para tableros eléctricos</t>
  </si>
  <si>
    <t>2-2022-005577 </t>
  </si>
  <si>
    <t>Solicitud certificado de equivalencia Retie.</t>
  </si>
  <si>
    <t>2-2022-005632 </t>
  </si>
  <si>
    <t>2-2022-004970 </t>
  </si>
  <si>
    <t>2-2022-006612 </t>
  </si>
  <si>
    <t>Consulta sobre certificación de Inspector RETIE</t>
  </si>
  <si>
    <t>2-2022-005312 </t>
  </si>
  <si>
    <t>Solucion subsidio del gas.</t>
  </si>
  <si>
    <t>2-2022-005237 </t>
  </si>
  <si>
    <t>Solicitud de información energía solar.</t>
  </si>
  <si>
    <t>2-2022-006753 </t>
  </si>
  <si>
    <t>Consulta capacidad Solares fotovoltaicas</t>
  </si>
  <si>
    <t>2-2022-006589</t>
  </si>
  <si>
    <t>Concepto sobre ensayos de laboratorios del exterior RETIE.</t>
  </si>
  <si>
    <t>2-2022-006828 </t>
  </si>
  <si>
    <t>Concepto sobre tiempos de respuesta de laboratorios de ensayos</t>
  </si>
  <si>
    <t>2-2022-006825 </t>
  </si>
  <si>
    <t>Traslado parcial derecho de petición  relacionado con oleoductos y gasoductos</t>
  </si>
  <si>
    <t>2-2022-007251 </t>
  </si>
  <si>
    <t>Actualización de Sisbén para subsidio de gas.</t>
  </si>
  <si>
    <t>2-2022-004972 </t>
  </si>
  <si>
    <t>Retie ARTÍCULO 2.3.26 en estudio</t>
  </si>
  <si>
    <t>2-2022-006720 </t>
  </si>
  <si>
    <t>Solicitud certificación salario promedio del último año  y factores salariales.</t>
  </si>
  <si>
    <t>2-2022-005403 </t>
  </si>
  <si>
    <t>Solicitud copia autenticada  de resoluciones</t>
  </si>
  <si>
    <t>2-2022-006169 </t>
  </si>
  <si>
    <t>Anulación de subsidio de gas del numero de cedula 6292007</t>
  </si>
  <si>
    <t>2-2022-005890 </t>
  </si>
  <si>
    <t>Traslado por competencia derecho de petición sobre seguimiento de contrato</t>
  </si>
  <si>
    <t>2-2022-006291</t>
  </si>
  <si>
    <t>Consulta urgente SICOM GNCV</t>
  </si>
  <si>
    <t>2-2022-007768 </t>
  </si>
  <si>
    <t>Consulta urgente Sicom nuevo líquidos.</t>
  </si>
  <si>
    <t>2-2022-007985 </t>
  </si>
  <si>
    <t>Derecho de peticion sobre preservación de páramos</t>
  </si>
  <si>
    <t>2-2022-007517 </t>
  </si>
  <si>
    <t>Normatividad relacionada con alumbrado público</t>
  </si>
  <si>
    <t>2-2022-005862 </t>
  </si>
  <si>
    <t>Solicitud de contenido de azufre en combustible Diesel para vehículos</t>
  </si>
  <si>
    <t>2-2022-008649</t>
  </si>
  <si>
    <t>Consulta sobre instrumento ambiental que deben tener la licencias de explotación minera</t>
  </si>
  <si>
    <t>2-2022-006856 </t>
  </si>
  <si>
    <t>Derecho de petición sobre suministro de combustible</t>
  </si>
  <si>
    <t>2-2022-007557 </t>
  </si>
  <si>
    <t>2-2022-006591 </t>
  </si>
  <si>
    <t>2-2022-007990 </t>
  </si>
  <si>
    <t>Solicitud concepto equivalencias</t>
  </si>
  <si>
    <t>2-2022-006057 </t>
  </si>
  <si>
    <t>Solicitud de información de hidrocarburos (Crudos).</t>
  </si>
  <si>
    <t>2-2022-006974 </t>
  </si>
  <si>
    <t>solicitud certificación electrónica de tiempos laborados.</t>
  </si>
  <si>
    <t>2-2022-005852 </t>
  </si>
  <si>
    <t>Solicitud concepto de equivalencia tomacorrientes.</t>
  </si>
  <si>
    <t>2-2022-005962 </t>
  </si>
  <si>
    <t>Consulta sobre contribuciones de entidades prestadoras de servicios públicos domiciliarios de acueducto y alcantarillado por consumo de energía eléctrica</t>
  </si>
  <si>
    <t>2-2022-007032 </t>
  </si>
  <si>
    <t>Solicitud sobre generación de energía a partir de energía solar</t>
  </si>
  <si>
    <t>2-2022-005715 </t>
  </si>
  <si>
    <t>Solicitud de información nuevo SICOM.</t>
  </si>
  <si>
    <t>2-2022-007766 </t>
  </si>
  <si>
    <t>Solicitud de información concerniente  al valor de galones de combustible</t>
  </si>
  <si>
    <t>2-2022-007868 </t>
  </si>
  <si>
    <t>Solicitud copia de resolución</t>
  </si>
  <si>
    <t>2-2022-007871 </t>
  </si>
  <si>
    <t>Expedir certificación donde conste que no existe explotación minera y de hidrocarburos</t>
  </si>
  <si>
    <t>2-2022-006595 </t>
  </si>
  <si>
    <t>Derecho de petición relacionado con Resolución No 41280 del 30 de diciembre de 2016.</t>
  </si>
  <si>
    <t>2-2022-007706 </t>
  </si>
  <si>
    <t>Solicitud sobre pertinencia de una consulta previa</t>
  </si>
  <si>
    <t>2-2022-008498 </t>
  </si>
  <si>
    <t>Derecho de petición documento consistente en cambio de propietario operador estación de servicio</t>
  </si>
  <si>
    <t>2-2022-006376</t>
  </si>
  <si>
    <t>Derecho de petición implementación de  uso de energías limpias y renovables</t>
  </si>
  <si>
    <t>2-2022-008010 </t>
  </si>
  <si>
    <t>Afectación a derechos fundamentales causada por la dinámica petrolera de los bloques Platanillo</t>
  </si>
  <si>
    <t>2-2022-007355 </t>
  </si>
  <si>
    <t>Solicitud concepto de equivalencia Inerruptores</t>
  </si>
  <si>
    <t>2-2022-005961 </t>
  </si>
  <si>
    <t>Permito solicitar su colaboración con la expedición del Certificado CETIL</t>
  </si>
  <si>
    <t>2-2022-006115 </t>
  </si>
  <si>
    <t>Solicitud de certificación desde el año 1984</t>
  </si>
  <si>
    <t>2-2022-007393 </t>
  </si>
  <si>
    <t>Autorización para la instalación de una toma eléctrica para vehículo</t>
  </si>
  <si>
    <t>2-2022-007062 </t>
  </si>
  <si>
    <t>Solicitud certificado RETIE.</t>
  </si>
  <si>
    <t>2-2022-005835</t>
  </si>
  <si>
    <t>2-2022-005835 </t>
  </si>
  <si>
    <t>Solicitud de información transporte de hidrocarburos.</t>
  </si>
  <si>
    <t>2-2022-007704 </t>
  </si>
  <si>
    <t>Solicitud de información relacionada con importación y exportación de crudos</t>
  </si>
  <si>
    <t>2-2022-006981 </t>
  </si>
  <si>
    <t>Licencia de construcción para tanques de almacenamiento de combustibles</t>
  </si>
  <si>
    <t>2-2022-006878 </t>
  </si>
  <si>
    <t>Solicitud sobre licencias de construcción en áreas con títulos mineros</t>
  </si>
  <si>
    <t>2-2022-005802 </t>
  </si>
  <si>
    <t>Solicitud de información fluido eléctrico.</t>
  </si>
  <si>
    <t xml:space="preserve">2-2022-007093 </t>
  </si>
  <si>
    <t>Solicitud de proceso de licencias para explotación de materiales para el uso exclusivo municipio de los Córdobas</t>
  </si>
  <si>
    <t xml:space="preserve">2-2022-006584  </t>
  </si>
  <si>
    <t>Solicitud de aclaraciones de los reglamentos técnicos aplicables al GLP y otras disposiciones del Ministerio de Minas y Energía</t>
  </si>
  <si>
    <t>2-2022-007979</t>
  </si>
  <si>
    <t>Solicitud de información nuevo reglamento técnico</t>
  </si>
  <si>
    <t>2-2022-006879 </t>
  </si>
  <si>
    <t>Solicitud sobre producción de gasolina en Colombia</t>
  </si>
  <si>
    <t>2-2022-006201 </t>
  </si>
  <si>
    <t>Solicitud de información relacionada con exposición a fuente radioactiva</t>
  </si>
  <si>
    <t>2-2022-008593 </t>
  </si>
  <si>
    <t>Método para medición de concentración de gas en instalaciones internas.</t>
  </si>
  <si>
    <t xml:space="preserve">2-2022-007846  </t>
  </si>
  <si>
    <t>Solicitud de concepto de equivalencia transformadores de baja tensión</t>
  </si>
  <si>
    <t xml:space="preserve"> 2-2022-006722 </t>
  </si>
  <si>
    <t>Consulta elevadores utilizados en sistemas de aerogeneradores-Turbinas Eólicas</t>
  </si>
  <si>
    <t xml:space="preserve">2-2022-007047  </t>
  </si>
  <si>
    <t>Derecho de petición título minero y estado de cuenta.</t>
  </si>
  <si>
    <t xml:space="preserve"> 2-2022-007201 </t>
  </si>
  <si>
    <t>Solicitud de certificados de semanas laboradas en la extinta electrificadora de Córdoba</t>
  </si>
  <si>
    <t xml:space="preserve">2-2022-006747  </t>
  </si>
  <si>
    <t xml:space="preserve">2-2022-006119  </t>
  </si>
  <si>
    <t xml:space="preserve">Solicitud sobre explotación de Níquel. </t>
  </si>
  <si>
    <t>2-2022-005966</t>
  </si>
  <si>
    <t>Solicitud de certificacion de ejecución del contrato de consultoría GGC No 516 de 2021</t>
  </si>
  <si>
    <t xml:space="preserve">2-2022-007012  </t>
  </si>
  <si>
    <t>Derecho de petición de solicitud de documentos e información</t>
  </si>
  <si>
    <t>2-2022-005914</t>
  </si>
  <si>
    <t>Solicitud de concepto- Cobro de energía resguardos indígenas.</t>
  </si>
  <si>
    <t>2-2022-009493 </t>
  </si>
  <si>
    <t>Aprobación y publicación del reglamento técnico de instalaciones térmicas RETSIT</t>
  </si>
  <si>
    <t>2-2022-007053</t>
  </si>
  <si>
    <t>Solicitud de información NC 110016000097202150184.</t>
  </si>
  <si>
    <t xml:space="preserve">2-2022-007146  </t>
  </si>
  <si>
    <t xml:space="preserve">2-2022-006118  </t>
  </si>
  <si>
    <t xml:space="preserve">2-2022-006117  </t>
  </si>
  <si>
    <t>Consulta honorarios MME 2022</t>
  </si>
  <si>
    <t>2-2022-007370 </t>
  </si>
  <si>
    <t>Derecho de petición relacionado con aplicabilidad del reglamento técnico de la resolución 40198 del 24 de junio de 2021</t>
  </si>
  <si>
    <t xml:space="preserve"> 2-2022-006199 </t>
  </si>
  <si>
    <t>Verificación de informacion laboral utilizada para la liquidación, emisión y/o reconocimiento bonos pensionales</t>
  </si>
  <si>
    <t xml:space="preserve">2-2022-006182 </t>
  </si>
  <si>
    <t>2-2022-006610</t>
  </si>
  <si>
    <t>Solicitud acceso al Subidio de gas GLP</t>
  </si>
  <si>
    <t xml:space="preserve"> 2-2022-006098 </t>
  </si>
  <si>
    <t>Solicitud de copias de contratos</t>
  </si>
  <si>
    <t>2-2022-007369 </t>
  </si>
  <si>
    <t>Solicitud relacionada con delimitción de páramos</t>
  </si>
  <si>
    <t>2-2022-009271 </t>
  </si>
  <si>
    <t>Solicitud cerificación de autenticidad de dictámenes del RETIE</t>
  </si>
  <si>
    <t>2-2022-006105 </t>
  </si>
  <si>
    <t>Solicitud de expedición el certificado de información laboral del periodo de vinculación con (CORELCA).</t>
  </si>
  <si>
    <t>2-2022-007238 </t>
  </si>
  <si>
    <t>Solicitud de certificación de tiempo de servicio y salarios.</t>
  </si>
  <si>
    <t>2-2022-007018 </t>
  </si>
  <si>
    <t>2-2022-007796</t>
  </si>
  <si>
    <t>2-2022-007025 </t>
  </si>
  <si>
    <t>Procedimiento para la distribución de suministro industrial</t>
  </si>
  <si>
    <t>2-2022-007301 </t>
  </si>
  <si>
    <t>2-2022-006116 </t>
  </si>
  <si>
    <t>Derecho de petición sobre movilización de remanente de combustibles por consumidores finales</t>
  </si>
  <si>
    <t>2-2022-007580 </t>
  </si>
  <si>
    <t>Solicitud sobre reglamento de instalaciones y sistemas térmicos - RETSIT</t>
  </si>
  <si>
    <t>2-2022-009273 </t>
  </si>
  <si>
    <t>Derecho de petición solicitud de información sobre el carbón y cambio climático.</t>
  </si>
  <si>
    <t>2-2022-008291 </t>
  </si>
  <si>
    <t>Solicitud devolución del subsidio de gas.</t>
  </si>
  <si>
    <t>2-2022-005889 </t>
  </si>
  <si>
    <t>Derecho de petición sobre desbloqueo o habilitación de EDS</t>
  </si>
  <si>
    <t>2-2022-007545 </t>
  </si>
  <si>
    <t>Derecho de petición relacionado con el cumplimiento del acuerdo protocolizado M7</t>
  </si>
  <si>
    <t>2-2022-009445 </t>
  </si>
  <si>
    <t>2-2022-006099 </t>
  </si>
  <si>
    <t>2-2022-006100 </t>
  </si>
  <si>
    <t>Solicitud sobre dictámenes del RETIE.</t>
  </si>
  <si>
    <t xml:space="preserve">Solicito un concepto de viabilidad frente a la instalación de tomas de carga privadas para autos eléctricos </t>
  </si>
  <si>
    <t>2-2022-006166 </t>
  </si>
  <si>
    <t>2-2022-006101 </t>
  </si>
  <si>
    <t>Solicitud  de certificación electrónica de tiempos laborados- CETIL.</t>
  </si>
  <si>
    <t> 2-2022-006745</t>
  </si>
  <si>
    <t>2-2022-006167</t>
  </si>
  <si>
    <t xml:space="preserve">Solicitud de concepto - cumplimiento de RETIE </t>
  </si>
  <si>
    <t xml:space="preserve"> 2-2022-005833 </t>
  </si>
  <si>
    <t>Traslado derecho de petición relacionado con desarchivo de radicado 0813103008200433200</t>
  </si>
  <si>
    <t>2-2022-009555 </t>
  </si>
  <si>
    <t>Estado radicado 1-2022-010065</t>
  </si>
  <si>
    <t>2-2022-006102 </t>
  </si>
  <si>
    <t>Información relacionada con la certificación RETIE</t>
  </si>
  <si>
    <t>2-2022-007057 </t>
  </si>
  <si>
    <t>Solicitud de información relacionada con la liquidación y el pago del impuesto de transporte de petróleo y de gas natural</t>
  </si>
  <si>
    <t>2-2022-007625 </t>
  </si>
  <si>
    <t>2-2022-006168 </t>
  </si>
  <si>
    <t>Solicitud de concepto sobre aplicación RETIE</t>
  </si>
  <si>
    <t>2-2022-007461 </t>
  </si>
  <si>
    <t>Solicitud de certificado de RETIE.</t>
  </si>
  <si>
    <t>2-2022-007460 </t>
  </si>
  <si>
    <t>Aclaración técnica tableros de instrumentación.</t>
  </si>
  <si>
    <t>2-2022-007453 </t>
  </si>
  <si>
    <t>2-2022-006607 </t>
  </si>
  <si>
    <t>Derecho de petición - caso Gualmatán, zona de frontera</t>
  </si>
  <si>
    <t>2-2022-009262 </t>
  </si>
  <si>
    <t>2-2022-006103 </t>
  </si>
  <si>
    <t>Derecho de petición  sobre respuesta ala petición traslada desde la CREG</t>
  </si>
  <si>
    <t>2-2022-006831 </t>
  </si>
  <si>
    <t>2-2022-006819 </t>
  </si>
  <si>
    <t>Solicitud de información sobre proyecto de energía eólica</t>
  </si>
  <si>
    <t>2-2022-009719 </t>
  </si>
  <si>
    <t>2-2022-007024 </t>
  </si>
  <si>
    <t>Solicitud concepto de equivalencia RETIE.</t>
  </si>
  <si>
    <t>2-2022-007674 </t>
  </si>
  <si>
    <t>Solicitud sobre anchos de zonas de seguridad o servidumbre para líneas de trasmisión</t>
  </si>
  <si>
    <t>2-2022-007703</t>
  </si>
  <si>
    <t>Solicitud financiación red eléctrica zona rural</t>
  </si>
  <si>
    <t>2-2022-006934 </t>
  </si>
  <si>
    <t>Solicitud sobre la variación de los precios de la gasolina</t>
  </si>
  <si>
    <t>2-2022-009671 </t>
  </si>
  <si>
    <t>Solicitud de aclaración en proceso de homologación.</t>
  </si>
  <si>
    <t>2-2022-007672 </t>
  </si>
  <si>
    <t>Traslado derecho de petición sobre contrato de conseción minera</t>
  </si>
  <si>
    <t>2-2022-009018 </t>
  </si>
  <si>
    <t>Solicitud excepción de RETIE a repuestos Marca Eaton.</t>
  </si>
  <si>
    <t>2-2022-007465</t>
  </si>
  <si>
    <t>2-2022-007464 </t>
  </si>
  <si>
    <t>Consulta sobre impuesto de alumbrado público</t>
  </si>
  <si>
    <t>2-2022-007966 </t>
  </si>
  <si>
    <t>Derecho de petición de información relacionada con procesos judiciales en los que es parte Cerro Matoso</t>
  </si>
  <si>
    <t>2-2022-006748</t>
  </si>
  <si>
    <t>Consulta sobre la marcación de luminarias de alumbrado público de acuerdo con la resolución 180540- RETILAP</t>
  </si>
  <si>
    <t>2-2022-007084 </t>
  </si>
  <si>
    <t>Derecho de petición - Falta de compromiso y responsabilidad del grupo de EITI</t>
  </si>
  <si>
    <t>2-2022-004966</t>
  </si>
  <si>
    <t>Solicitud estado radicación no 1-2022-006144</t>
  </si>
  <si>
    <t>2-2022-006342 </t>
  </si>
  <si>
    <t>Derecho de petición solicitud de información sobre restauración de áreas mineras</t>
  </si>
  <si>
    <t>2-2022-007848 </t>
  </si>
  <si>
    <t>Derecho de petición - Concepto alumbrado publico</t>
  </si>
  <si>
    <t>2-2022-007701 </t>
  </si>
  <si>
    <t>Número de estaciones de servicio que operan en la ciudad de Bogotá.</t>
  </si>
  <si>
    <t>2-2022-008214 </t>
  </si>
  <si>
    <t>Solicitud de de información sobre el proceso para obtener el beneficio del gas subsidiado</t>
  </si>
  <si>
    <t>2-2022-006344 </t>
  </si>
  <si>
    <t>Solicitud información – Certificaciones Laborales</t>
  </si>
  <si>
    <t>2-2022-007221 </t>
  </si>
  <si>
    <t>Solicitud de informacion relacionada con ventas y consumos de gasolina del 2020-2021</t>
  </si>
  <si>
    <t>2-2022-008122 </t>
  </si>
  <si>
    <t>Estadísticas de ventas/consumo de combustibles.</t>
  </si>
  <si>
    <t>2-2022-008519 </t>
  </si>
  <si>
    <t>Consulta sobre reglamento RETIE - Ascensores</t>
  </si>
  <si>
    <t>2-2022-007802</t>
  </si>
  <si>
    <t>Solicitud de información suministro de relación en Excel del número de galones de combustible.</t>
  </si>
  <si>
    <t>2-2022-008520 </t>
  </si>
  <si>
    <t>Derecho de petición relacionado con zonas excluibles de la minería</t>
  </si>
  <si>
    <t>2-2022-006792 </t>
  </si>
  <si>
    <t>Solicitud de concepto sobre temas determinados por el RETIE</t>
  </si>
  <si>
    <t>2-2022-007803 </t>
  </si>
  <si>
    <t>Solicitud, certificación de titulos mineros a nombre de la sociedad INMPO S.A</t>
  </si>
  <si>
    <t>2-2022-006855 </t>
  </si>
  <si>
    <t>Solicitud, certificación de titulos mineros a nombre de la sociedad Inversiones Belvedere Limitada.</t>
  </si>
  <si>
    <t>2-2022-006854 </t>
  </si>
  <si>
    <t>Solicitud, certificación de títulos mineros a nombre de la sociedad Promotora de proyectos inmobiliarios LTDA.</t>
  </si>
  <si>
    <t>2-2022-006852 </t>
  </si>
  <si>
    <t>Solicitud reintegro al subsidio de gas</t>
  </si>
  <si>
    <t>2-2022-007767 </t>
  </si>
  <si>
    <t>1-2022-000002</t>
  </si>
  <si>
    <t>1-2022-000047</t>
  </si>
  <si>
    <t>1-2022-000137</t>
  </si>
  <si>
    <t>1-2022-000547</t>
  </si>
  <si>
    <t>1-2022-001130</t>
  </si>
  <si>
    <t>1-2022-001180</t>
  </si>
  <si>
    <t>1-2022-001207</t>
  </si>
  <si>
    <t>1-2022-001307</t>
  </si>
  <si>
    <t>1-2022-001575</t>
  </si>
  <si>
    <t>1-2022-003099</t>
  </si>
  <si>
    <t>1-2022-003101</t>
  </si>
  <si>
    <t>1-2022-003116</t>
  </si>
  <si>
    <t>Denuncias</t>
  </si>
  <si>
    <t>1-2022-003174</t>
  </si>
  <si>
    <t>Queja por incumplimiento del plan de abastecimiento por parte del distribuidor mayorista terpel</t>
  </si>
  <si>
    <t>2-2022-001702 </t>
  </si>
  <si>
    <t>Queja incumplimiento plan de avastecimiento Vichada por mayorista TERPEL.</t>
  </si>
  <si>
    <t>Queja sobre el descuento del 30% de gas glp distribuido por cilindros</t>
  </si>
  <si>
    <t>2-2022-000058</t>
  </si>
  <si>
    <t>Traslado de queja con presuntas Irregularidades administrativas</t>
  </si>
  <si>
    <t>2-2022-000532 </t>
  </si>
  <si>
    <t>Denuncia contra la empresa de energía AIR-E</t>
  </si>
  <si>
    <t xml:space="preserve">2-2022-003009  </t>
  </si>
  <si>
    <t>Traslado por competencia - denuncia pública por explosiones con dinamita para la explotación de minera</t>
  </si>
  <si>
    <t>2-2022-000600 </t>
  </si>
  <si>
    <t>Queja por bombas de gasolina y cupos asignados al Departamento de la Guajira</t>
  </si>
  <si>
    <t>2-2022-003718</t>
  </si>
  <si>
    <t>Denuncia administrativa contra la estación de servicio la oriental malambo</t>
  </si>
  <si>
    <t>2-2022-002145 </t>
  </si>
  <si>
    <t>Traslado de queja con presuntas irregularidades administrativa resolución No. 01338 de 27 de diciembre de 2021</t>
  </si>
  <si>
    <t xml:space="preserve"> 2-2022-000738</t>
  </si>
  <si>
    <t>Queja por vía de hecho instalación de torres de conducción y  omision del retie</t>
  </si>
  <si>
    <t>2-2022-001617 </t>
  </si>
  <si>
    <t>Queja por presunta asignación de recursos públicos para proyecto de Montagas</t>
  </si>
  <si>
    <t>2-2022-001712 </t>
  </si>
  <si>
    <t>Afectaciones a los recursos naturales y terrenos cercanos al rio explotado por la actividad minera</t>
  </si>
  <si>
    <t>2-2022-002645 </t>
  </si>
  <si>
    <t>Denuncia a la compañía energética de occidente sas esp por abuso de posición dominante – agpe</t>
  </si>
  <si>
    <t>2-2022-001699 </t>
  </si>
  <si>
    <t>1-2022-003729</t>
  </si>
  <si>
    <t>1-2022-006493</t>
  </si>
  <si>
    <t>1-2022-006508</t>
  </si>
  <si>
    <t>1-2022-007118</t>
  </si>
  <si>
    <t>1-2022-007605</t>
  </si>
  <si>
    <t>Traslado denuncia con radicado 20226630082122</t>
  </si>
  <si>
    <t>2-2022-004911 </t>
  </si>
  <si>
    <t>Queja por alza en las tarifas de energía y en servicios públicos</t>
  </si>
  <si>
    <t>2-2022-004314 </t>
  </si>
  <si>
    <t>Queja por falta de transparencia en proceso minero</t>
  </si>
  <si>
    <t>2-2022-004854 </t>
  </si>
  <si>
    <t>Denuncia pública contra el Ministerio de Minas y Energía.</t>
  </si>
  <si>
    <t>2-2022-005449 </t>
  </si>
  <si>
    <t>Incumplimiento en el plan de abastecimiento en la Primavera - Vichada</t>
  </si>
  <si>
    <t>2-2022-003546 </t>
  </si>
  <si>
    <t>1-2022-008688</t>
  </si>
  <si>
    <t>1-2022-008703</t>
  </si>
  <si>
    <t>1-2022-009150</t>
  </si>
  <si>
    <t>1-2022-009373</t>
  </si>
  <si>
    <t>1-2022-010743</t>
  </si>
  <si>
    <t>1-2022-011860</t>
  </si>
  <si>
    <t>1-2022-012026</t>
  </si>
  <si>
    <t>1-2022-012101</t>
  </si>
  <si>
    <t>Queja sobre el proceso de formalización de legalización minera y otros decretos sobre pequeña minería</t>
  </si>
  <si>
    <t>2-2022-005884 </t>
  </si>
  <si>
    <t>Reclamo por falta de respuesta oportuna y de fondo a PQR con radicado No. 1-2021-047522.</t>
  </si>
  <si>
    <t>2-2022-004617 </t>
  </si>
  <si>
    <t>Denuncia – uso de los recursos del fondo Soldicom por parte de Fendipetróleo Nacional para finalidad ilegal.</t>
  </si>
  <si>
    <t>2-2022-006738 </t>
  </si>
  <si>
    <t>Denuncia para revisar "Posible incumplimiento del reglamento 90708 RETIE"</t>
  </si>
  <si>
    <t>2-2022-005307 </t>
  </si>
  <si>
    <t>Queja por irregularidad en el tanqueo de un vehículo por parte del empleado Javier Arango</t>
  </si>
  <si>
    <t xml:space="preserve"> 2-2022-006496</t>
  </si>
  <si>
    <t>Queja por construcción de bicicletero en zona de reserva eléctrica y debajo de redes de alta tensión</t>
  </si>
  <si>
    <t>2-2022-007693 </t>
  </si>
  <si>
    <t>Queja sobre la cantera Manizales</t>
  </si>
  <si>
    <t>2-2022-008071 </t>
  </si>
  <si>
    <t>Traslado de denuncia recibida en esta Comisión por parte del señor Juan Pablo GiraldO</t>
  </si>
  <si>
    <t>2-2022-005794</t>
  </si>
  <si>
    <t>2-2022-004266 </t>
  </si>
  <si>
    <t>Relación Peticiones, Quejas y Reclamos de Enero-Febrero-Marzo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</si>
</sst>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0"/>
      <name val="Work Sans"/>
      <family val="3"/>
    </font>
    <font>
      <b/>
      <sz val="18"/>
      <color theme="1"/>
      <name val="Work Sans"/>
      <family val="3"/>
    </font>
    <font>
      <sz val="14"/>
      <color theme="1"/>
      <name val="Work Sans"/>
      <family val="3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6CC"/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odriguez/Downloads/'PQRSD%20del%20A&#241;o%20Actual%202020-01-30%2007_26_01Z.xlsx'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odriguez/Downloads/'PQRSD%20del%20A&#241;o%20Actual%202020-04-06%2007_10_24Z.xlsx'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rodriguez/Escritorio/base%20crm%20para%20arregla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odriguez/Downloads/'PQRSD%20del%20A&#241;o%20Actual%202020-05-03%2017_01_03Z.xlsx'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odriguez/Downloads/'PQRSD%20del%20A&#241;o%20Actual%202020-06-07%2021_38_57Z.xlsx'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odriguez/Downloads/'PQRSD%20del%20A&#241;o%20Actual%202020-06-13%2000_35_07Z.xlsx'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ownloads/PQRSD%20del%20A&#241;o%20Actual%202020-07-01%2009_39_05Z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ownloads/PQRSD%20del%20A&#241;o%20Actual%202020-06-23%2008_30_03Z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ownloads/PQRSD%20del%20A&#241;o%20Actual%202020-07-06%2008_36_15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oja1"/>
      <sheetName val=""/>
      <sheetName val="hiddenSheet"/>
    </sheetNames>
    <sheetDataSet>
      <sheetData sheetId="0"/>
      <sheetData sheetId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  <sheetName val="Hoja1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oja1"/>
      <sheetName val="hiddenSheet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PQRSD del Año Actual"/>
      <sheetName val="hiddenSheet"/>
      <sheetName val="Hoja3"/>
      <sheetName val="Hoja1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  <sheetName val="peticiones"/>
      <sheetName val="denuncia"/>
      <sheetName val="CORRECCION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1:I862"/>
  <sheetViews>
    <sheetView showGridLines="0" tabSelected="1" zoomScale="85" zoomScaleNormal="85" workbookViewId="0">
      <pane ySplit="4" topLeftCell="A5" activePane="bottomLeft" state="frozen"/>
      <selection pane="bottomLeft" activeCell="F12" sqref="F12"/>
    </sheetView>
  </sheetViews>
  <sheetFormatPr baseColWidth="10" defaultRowHeight="15" x14ac:dyDescent="0.25"/>
  <cols>
    <col min="1" max="1" width="1.5703125" style="1" customWidth="1"/>
    <col min="2" max="5" width="20.5703125" style="1" customWidth="1"/>
    <col min="6" max="6" width="50.5703125" style="1" customWidth="1"/>
    <col min="7" max="7" width="108.7109375" style="1" customWidth="1"/>
    <col min="8" max="8" width="36.7109375" style="2" customWidth="1"/>
    <col min="9" max="9" width="20.5703125" style="1" customWidth="1"/>
    <col min="10" max="16384" width="11.42578125" style="1"/>
  </cols>
  <sheetData>
    <row r="1" spans="2:9" ht="35.25" customHeight="1" x14ac:dyDescent="0.25">
      <c r="B1" s="6" t="s">
        <v>8</v>
      </c>
      <c r="C1" s="6"/>
      <c r="D1" s="6"/>
      <c r="E1" s="6"/>
      <c r="F1" s="6"/>
      <c r="G1" s="6"/>
      <c r="H1" s="6"/>
      <c r="I1" s="6"/>
    </row>
    <row r="2" spans="2:9" ht="35.25" customHeight="1" x14ac:dyDescent="0.25">
      <c r="B2" s="6" t="s">
        <v>33</v>
      </c>
      <c r="C2" s="6"/>
      <c r="D2" s="6"/>
      <c r="E2" s="6"/>
      <c r="F2" s="6"/>
      <c r="G2" s="6"/>
      <c r="H2" s="6"/>
      <c r="I2" s="6"/>
    </row>
    <row r="3" spans="2:9" ht="35.25" customHeight="1" x14ac:dyDescent="0.25">
      <c r="B3" s="7" t="s">
        <v>2480</v>
      </c>
      <c r="C3" s="7"/>
      <c r="D3" s="7"/>
      <c r="E3" s="7"/>
      <c r="F3" s="7"/>
      <c r="G3" s="7"/>
      <c r="H3" s="7"/>
      <c r="I3" s="7"/>
    </row>
    <row r="4" spans="2:9" ht="30" customHeight="1" x14ac:dyDescent="0.25">
      <c r="B4" s="16" t="s">
        <v>0</v>
      </c>
      <c r="C4" s="16" t="s">
        <v>1</v>
      </c>
      <c r="D4" s="16" t="s">
        <v>2</v>
      </c>
      <c r="E4" s="16" t="s">
        <v>3</v>
      </c>
      <c r="F4" s="16" t="s">
        <v>7</v>
      </c>
      <c r="G4" s="16" t="s">
        <v>4</v>
      </c>
      <c r="H4" s="17" t="s">
        <v>5</v>
      </c>
      <c r="I4" s="16" t="s">
        <v>6</v>
      </c>
    </row>
    <row r="5" spans="2:9" s="3" customFormat="1" ht="24" customHeight="1" x14ac:dyDescent="0.25">
      <c r="B5" s="5" t="s">
        <v>52</v>
      </c>
      <c r="C5" s="8">
        <v>44564</v>
      </c>
      <c r="D5" s="8">
        <v>44607</v>
      </c>
      <c r="E5" s="9" t="s">
        <v>13</v>
      </c>
      <c r="F5" s="5" t="s">
        <v>23</v>
      </c>
      <c r="G5" s="10" t="s">
        <v>315</v>
      </c>
      <c r="H5" s="5" t="s">
        <v>316</v>
      </c>
      <c r="I5" s="8">
        <v>44575</v>
      </c>
    </row>
    <row r="6" spans="2:9" s="3" customFormat="1" ht="24" customHeight="1" x14ac:dyDescent="0.25">
      <c r="B6" s="5" t="s">
        <v>53</v>
      </c>
      <c r="C6" s="8">
        <v>44564</v>
      </c>
      <c r="D6" s="8">
        <v>44607</v>
      </c>
      <c r="E6" s="9" t="s">
        <v>13</v>
      </c>
      <c r="F6" s="5" t="s">
        <v>12</v>
      </c>
      <c r="G6" s="10" t="s">
        <v>317</v>
      </c>
      <c r="H6" s="5" t="s">
        <v>318</v>
      </c>
      <c r="I6" s="8">
        <v>44575</v>
      </c>
    </row>
    <row r="7" spans="2:9" s="3" customFormat="1" ht="24" customHeight="1" x14ac:dyDescent="0.25">
      <c r="B7" s="5" t="s">
        <v>54</v>
      </c>
      <c r="C7" s="8">
        <v>44564</v>
      </c>
      <c r="D7" s="8">
        <v>44607</v>
      </c>
      <c r="E7" s="9" t="s">
        <v>13</v>
      </c>
      <c r="F7" s="5" t="s">
        <v>12</v>
      </c>
      <c r="G7" s="10" t="s">
        <v>319</v>
      </c>
      <c r="H7" s="5" t="s">
        <v>320</v>
      </c>
      <c r="I7" s="8">
        <v>44587</v>
      </c>
    </row>
    <row r="8" spans="2:9" s="3" customFormat="1" ht="24" customHeight="1" x14ac:dyDescent="0.25">
      <c r="B8" s="5" t="s">
        <v>55</v>
      </c>
      <c r="C8" s="8">
        <v>44564</v>
      </c>
      <c r="D8" s="8">
        <v>44607</v>
      </c>
      <c r="E8" s="9" t="s">
        <v>13</v>
      </c>
      <c r="F8" s="5" t="s">
        <v>28</v>
      </c>
      <c r="G8" s="10" t="s">
        <v>321</v>
      </c>
      <c r="H8" s="5" t="s">
        <v>322</v>
      </c>
      <c r="I8" s="8">
        <v>44593</v>
      </c>
    </row>
    <row r="9" spans="2:9" s="3" customFormat="1" ht="24" customHeight="1" x14ac:dyDescent="0.25">
      <c r="B9" s="5" t="s">
        <v>56</v>
      </c>
      <c r="C9" s="8">
        <v>44564</v>
      </c>
      <c r="D9" s="8">
        <v>44607</v>
      </c>
      <c r="E9" s="9" t="s">
        <v>13</v>
      </c>
      <c r="F9" s="5" t="s">
        <v>21</v>
      </c>
      <c r="G9" s="10" t="s">
        <v>323</v>
      </c>
      <c r="H9" s="5" t="s">
        <v>324</v>
      </c>
      <c r="I9" s="8">
        <v>44575</v>
      </c>
    </row>
    <row r="10" spans="2:9" s="3" customFormat="1" ht="24" customHeight="1" x14ac:dyDescent="0.25">
      <c r="B10" s="5" t="s">
        <v>57</v>
      </c>
      <c r="C10" s="8">
        <v>44564</v>
      </c>
      <c r="D10" s="8">
        <v>44607</v>
      </c>
      <c r="E10" s="9" t="s">
        <v>13</v>
      </c>
      <c r="F10" s="5" t="s">
        <v>21</v>
      </c>
      <c r="G10" s="10" t="s">
        <v>325</v>
      </c>
      <c r="H10" s="5" t="s">
        <v>326</v>
      </c>
      <c r="I10" s="8">
        <v>44585</v>
      </c>
    </row>
    <row r="11" spans="2:9" s="3" customFormat="1" ht="24" customHeight="1" x14ac:dyDescent="0.25">
      <c r="B11" s="5" t="s">
        <v>58</v>
      </c>
      <c r="C11" s="8">
        <v>44564</v>
      </c>
      <c r="D11" s="8">
        <v>44607</v>
      </c>
      <c r="E11" s="9" t="s">
        <v>13</v>
      </c>
      <c r="F11" s="5" t="s">
        <v>21</v>
      </c>
      <c r="G11" s="10" t="s">
        <v>327</v>
      </c>
      <c r="H11" s="5" t="s">
        <v>328</v>
      </c>
      <c r="I11" s="8">
        <v>44606</v>
      </c>
    </row>
    <row r="12" spans="2:9" s="3" customFormat="1" ht="24" customHeight="1" x14ac:dyDescent="0.25">
      <c r="B12" s="5" t="s">
        <v>59</v>
      </c>
      <c r="C12" s="8">
        <v>44564</v>
      </c>
      <c r="D12" s="8">
        <v>44607</v>
      </c>
      <c r="E12" s="9" t="s">
        <v>13</v>
      </c>
      <c r="F12" s="5" t="s">
        <v>21</v>
      </c>
      <c r="G12" s="10" t="s">
        <v>329</v>
      </c>
      <c r="H12" s="5" t="s">
        <v>330</v>
      </c>
      <c r="I12" s="8">
        <v>44579</v>
      </c>
    </row>
    <row r="13" spans="2:9" s="3" customFormat="1" ht="24" customHeight="1" x14ac:dyDescent="0.25">
      <c r="B13" s="5" t="s">
        <v>60</v>
      </c>
      <c r="C13" s="8">
        <v>44564</v>
      </c>
      <c r="D13" s="8">
        <v>44607</v>
      </c>
      <c r="E13" s="9" t="s">
        <v>13</v>
      </c>
      <c r="F13" s="5" t="s">
        <v>10</v>
      </c>
      <c r="G13" s="10" t="s">
        <v>331</v>
      </c>
      <c r="H13" s="5" t="s">
        <v>332</v>
      </c>
      <c r="I13" s="8">
        <v>44581</v>
      </c>
    </row>
    <row r="14" spans="2:9" s="3" customFormat="1" ht="24" customHeight="1" x14ac:dyDescent="0.25">
      <c r="B14" s="5" t="s">
        <v>61</v>
      </c>
      <c r="C14" s="8">
        <v>44564</v>
      </c>
      <c r="D14" s="8">
        <v>44614</v>
      </c>
      <c r="E14" s="9" t="s">
        <v>14</v>
      </c>
      <c r="F14" s="5" t="s">
        <v>21</v>
      </c>
      <c r="G14" s="10" t="s">
        <v>333</v>
      </c>
      <c r="H14" s="5" t="s">
        <v>334</v>
      </c>
      <c r="I14" s="8">
        <v>44588</v>
      </c>
    </row>
    <row r="15" spans="2:9" s="3" customFormat="1" ht="24" customHeight="1" x14ac:dyDescent="0.25">
      <c r="B15" s="5" t="s">
        <v>62</v>
      </c>
      <c r="C15" s="8">
        <v>44564</v>
      </c>
      <c r="D15" s="8">
        <v>44607</v>
      </c>
      <c r="E15" s="9" t="s">
        <v>13</v>
      </c>
      <c r="F15" s="5" t="s">
        <v>10</v>
      </c>
      <c r="G15" s="10" t="s">
        <v>335</v>
      </c>
      <c r="H15" s="5" t="s">
        <v>336</v>
      </c>
      <c r="I15" s="8">
        <v>44599</v>
      </c>
    </row>
    <row r="16" spans="2:9" s="3" customFormat="1" ht="24" customHeight="1" x14ac:dyDescent="0.25">
      <c r="B16" s="5" t="s">
        <v>63</v>
      </c>
      <c r="C16" s="8">
        <v>44564</v>
      </c>
      <c r="D16" s="8">
        <v>44607</v>
      </c>
      <c r="E16" s="9" t="s">
        <v>13</v>
      </c>
      <c r="F16" s="5" t="s">
        <v>21</v>
      </c>
      <c r="G16" s="10" t="s">
        <v>337</v>
      </c>
      <c r="H16" s="5" t="s">
        <v>338</v>
      </c>
      <c r="I16" s="8">
        <v>44606</v>
      </c>
    </row>
    <row r="17" spans="2:9" s="3" customFormat="1" ht="24" customHeight="1" x14ac:dyDescent="0.25">
      <c r="B17" s="5" t="s">
        <v>64</v>
      </c>
      <c r="C17" s="8">
        <v>44565</v>
      </c>
      <c r="D17" s="8">
        <v>44608</v>
      </c>
      <c r="E17" s="9" t="s">
        <v>13</v>
      </c>
      <c r="F17" s="5" t="s">
        <v>10</v>
      </c>
      <c r="G17" s="10" t="s">
        <v>339</v>
      </c>
      <c r="H17" s="5" t="s">
        <v>340</v>
      </c>
      <c r="I17" s="8">
        <v>44602</v>
      </c>
    </row>
    <row r="18" spans="2:9" s="3" customFormat="1" ht="24" customHeight="1" x14ac:dyDescent="0.25">
      <c r="B18" s="5" t="s">
        <v>65</v>
      </c>
      <c r="C18" s="8">
        <v>44565</v>
      </c>
      <c r="D18" s="8">
        <v>44594</v>
      </c>
      <c r="E18" s="9" t="s">
        <v>9</v>
      </c>
      <c r="F18" s="5" t="s">
        <v>21</v>
      </c>
      <c r="G18" s="10" t="s">
        <v>341</v>
      </c>
      <c r="H18" s="5" t="s">
        <v>342</v>
      </c>
      <c r="I18" s="8">
        <v>44566</v>
      </c>
    </row>
    <row r="19" spans="2:9" s="3" customFormat="1" ht="24" customHeight="1" x14ac:dyDescent="0.25">
      <c r="B19" s="5" t="s">
        <v>66</v>
      </c>
      <c r="C19" s="8">
        <v>44565</v>
      </c>
      <c r="D19" s="8">
        <v>44594</v>
      </c>
      <c r="E19" s="9" t="s">
        <v>9</v>
      </c>
      <c r="F19" s="5" t="s">
        <v>21</v>
      </c>
      <c r="G19" s="10" t="s">
        <v>343</v>
      </c>
      <c r="H19" s="5" t="s">
        <v>342</v>
      </c>
      <c r="I19" s="8">
        <v>44566</v>
      </c>
    </row>
    <row r="20" spans="2:9" s="3" customFormat="1" ht="24" customHeight="1" x14ac:dyDescent="0.25">
      <c r="B20" s="5" t="s">
        <v>67</v>
      </c>
      <c r="C20" s="8">
        <v>44565</v>
      </c>
      <c r="D20" s="8">
        <v>44608</v>
      </c>
      <c r="E20" s="9" t="s">
        <v>13</v>
      </c>
      <c r="F20" s="5" t="s">
        <v>19</v>
      </c>
      <c r="G20" s="10" t="s">
        <v>344</v>
      </c>
      <c r="H20" s="5" t="s">
        <v>345</v>
      </c>
      <c r="I20" s="8">
        <v>44580</v>
      </c>
    </row>
    <row r="21" spans="2:9" s="3" customFormat="1" ht="24" customHeight="1" x14ac:dyDescent="0.25">
      <c r="B21" s="5" t="s">
        <v>68</v>
      </c>
      <c r="C21" s="8">
        <v>44565</v>
      </c>
      <c r="D21" s="8">
        <v>44594</v>
      </c>
      <c r="E21" s="9" t="s">
        <v>9</v>
      </c>
      <c r="F21" s="5" t="s">
        <v>21</v>
      </c>
      <c r="G21" s="10" t="s">
        <v>346</v>
      </c>
      <c r="H21" s="5" t="s">
        <v>342</v>
      </c>
      <c r="I21" s="8">
        <v>44566</v>
      </c>
    </row>
    <row r="22" spans="2:9" s="3" customFormat="1" ht="24" customHeight="1" x14ac:dyDescent="0.25">
      <c r="B22" s="5" t="s">
        <v>69</v>
      </c>
      <c r="C22" s="8">
        <v>44565</v>
      </c>
      <c r="D22" s="8">
        <v>44608</v>
      </c>
      <c r="E22" s="9" t="s">
        <v>13</v>
      </c>
      <c r="F22" s="5" t="s">
        <v>21</v>
      </c>
      <c r="G22" s="10" t="s">
        <v>347</v>
      </c>
      <c r="H22" s="5" t="s">
        <v>348</v>
      </c>
      <c r="I22" s="8">
        <v>44585</v>
      </c>
    </row>
    <row r="23" spans="2:9" s="3" customFormat="1" ht="24" customHeight="1" x14ac:dyDescent="0.25">
      <c r="B23" s="5" t="s">
        <v>70</v>
      </c>
      <c r="C23" s="8">
        <v>44565</v>
      </c>
      <c r="D23" s="8">
        <v>44608</v>
      </c>
      <c r="E23" s="9" t="s">
        <v>13</v>
      </c>
      <c r="F23" s="5" t="s">
        <v>10</v>
      </c>
      <c r="G23" s="10" t="s">
        <v>349</v>
      </c>
      <c r="H23" s="5" t="s">
        <v>350</v>
      </c>
      <c r="I23" s="8">
        <v>44602</v>
      </c>
    </row>
    <row r="24" spans="2:9" s="3" customFormat="1" ht="24" customHeight="1" x14ac:dyDescent="0.25">
      <c r="B24" s="5" t="s">
        <v>71</v>
      </c>
      <c r="C24" s="8">
        <v>44565</v>
      </c>
      <c r="D24" s="8">
        <v>44615</v>
      </c>
      <c r="E24" s="9" t="s">
        <v>14</v>
      </c>
      <c r="F24" s="5" t="s">
        <v>21</v>
      </c>
      <c r="G24" s="10" t="s">
        <v>351</v>
      </c>
      <c r="H24" s="5" t="s">
        <v>352</v>
      </c>
      <c r="I24" s="8">
        <v>44579</v>
      </c>
    </row>
    <row r="25" spans="2:9" s="3" customFormat="1" ht="24" customHeight="1" x14ac:dyDescent="0.25">
      <c r="B25" s="5" t="s">
        <v>72</v>
      </c>
      <c r="C25" s="8">
        <v>44565</v>
      </c>
      <c r="D25" s="8">
        <v>44608</v>
      </c>
      <c r="E25" s="9" t="s">
        <v>13</v>
      </c>
      <c r="F25" s="5" t="s">
        <v>15</v>
      </c>
      <c r="G25" s="10" t="s">
        <v>353</v>
      </c>
      <c r="H25" s="5" t="s">
        <v>354</v>
      </c>
      <c r="I25" s="8">
        <v>44603</v>
      </c>
    </row>
    <row r="26" spans="2:9" s="3" customFormat="1" ht="24" customHeight="1" x14ac:dyDescent="0.25">
      <c r="B26" s="5" t="s">
        <v>73</v>
      </c>
      <c r="C26" s="8">
        <v>44565</v>
      </c>
      <c r="D26" s="8">
        <v>44608</v>
      </c>
      <c r="E26" s="9" t="s">
        <v>13</v>
      </c>
      <c r="F26" s="5" t="s">
        <v>28</v>
      </c>
      <c r="G26" s="10" t="s">
        <v>44</v>
      </c>
      <c r="H26" s="5" t="s">
        <v>355</v>
      </c>
      <c r="I26" s="8">
        <v>44566</v>
      </c>
    </row>
    <row r="27" spans="2:9" s="3" customFormat="1" ht="24" customHeight="1" x14ac:dyDescent="0.25">
      <c r="B27" s="5" t="s">
        <v>74</v>
      </c>
      <c r="C27" s="8">
        <v>44565</v>
      </c>
      <c r="D27" s="8">
        <v>44608</v>
      </c>
      <c r="E27" s="9" t="s">
        <v>13</v>
      </c>
      <c r="F27" s="5" t="s">
        <v>10</v>
      </c>
      <c r="G27" s="10" t="s">
        <v>356</v>
      </c>
      <c r="H27" s="5" t="s">
        <v>357</v>
      </c>
      <c r="I27" s="8">
        <v>44587</v>
      </c>
    </row>
    <row r="28" spans="2:9" s="3" customFormat="1" ht="24" customHeight="1" x14ac:dyDescent="0.25">
      <c r="B28" s="5" t="s">
        <v>75</v>
      </c>
      <c r="C28" s="8">
        <v>44565</v>
      </c>
      <c r="D28" s="8">
        <v>44608</v>
      </c>
      <c r="E28" s="9" t="s">
        <v>13</v>
      </c>
      <c r="F28" s="5" t="s">
        <v>10</v>
      </c>
      <c r="G28" s="10" t="s">
        <v>358</v>
      </c>
      <c r="H28" s="5" t="s">
        <v>359</v>
      </c>
      <c r="I28" s="8">
        <v>44572</v>
      </c>
    </row>
    <row r="29" spans="2:9" s="3" customFormat="1" ht="24" customHeight="1" x14ac:dyDescent="0.25">
      <c r="B29" s="5" t="s">
        <v>76</v>
      </c>
      <c r="C29" s="8">
        <v>44566</v>
      </c>
      <c r="D29" s="8">
        <v>44595</v>
      </c>
      <c r="E29" s="9" t="s">
        <v>9</v>
      </c>
      <c r="F29" s="5" t="s">
        <v>20</v>
      </c>
      <c r="G29" s="10" t="s">
        <v>360</v>
      </c>
      <c r="H29" s="5" t="s">
        <v>361</v>
      </c>
      <c r="I29" s="8">
        <v>44593</v>
      </c>
    </row>
    <row r="30" spans="2:9" s="3" customFormat="1" ht="24" customHeight="1" x14ac:dyDescent="0.25">
      <c r="B30" s="5" t="s">
        <v>77</v>
      </c>
      <c r="C30" s="8">
        <v>44566</v>
      </c>
      <c r="D30" s="8">
        <v>44609</v>
      </c>
      <c r="E30" s="9" t="s">
        <v>13</v>
      </c>
      <c r="F30" s="5" t="s">
        <v>21</v>
      </c>
      <c r="G30" s="10" t="s">
        <v>362</v>
      </c>
      <c r="H30" s="5" t="s">
        <v>363</v>
      </c>
      <c r="I30" s="8">
        <v>44575</v>
      </c>
    </row>
    <row r="31" spans="2:9" s="3" customFormat="1" ht="24" customHeight="1" x14ac:dyDescent="0.25">
      <c r="B31" s="5" t="s">
        <v>78</v>
      </c>
      <c r="C31" s="8">
        <v>44566</v>
      </c>
      <c r="D31" s="8">
        <v>44609</v>
      </c>
      <c r="E31" s="9" t="s">
        <v>13</v>
      </c>
      <c r="F31" s="5" t="s">
        <v>12</v>
      </c>
      <c r="G31" s="10" t="s">
        <v>364</v>
      </c>
      <c r="H31" s="5" t="s">
        <v>365</v>
      </c>
      <c r="I31" s="8">
        <v>44587</v>
      </c>
    </row>
    <row r="32" spans="2:9" s="3" customFormat="1" ht="24" customHeight="1" x14ac:dyDescent="0.25">
      <c r="B32" s="5" t="s">
        <v>79</v>
      </c>
      <c r="C32" s="8">
        <v>44566</v>
      </c>
      <c r="D32" s="8">
        <v>44609</v>
      </c>
      <c r="E32" s="9" t="s">
        <v>13</v>
      </c>
      <c r="F32" s="5" t="s">
        <v>12</v>
      </c>
      <c r="G32" s="10" t="s">
        <v>366</v>
      </c>
      <c r="H32" s="5" t="s">
        <v>367</v>
      </c>
      <c r="I32" s="8">
        <v>44586</v>
      </c>
    </row>
    <row r="33" spans="2:9" s="3" customFormat="1" ht="24" customHeight="1" x14ac:dyDescent="0.25">
      <c r="B33" s="5" t="s">
        <v>80</v>
      </c>
      <c r="C33" s="8">
        <v>44566</v>
      </c>
      <c r="D33" s="8">
        <v>44609</v>
      </c>
      <c r="E33" s="9" t="s">
        <v>13</v>
      </c>
      <c r="F33" s="5" t="s">
        <v>12</v>
      </c>
      <c r="G33" s="10" t="s">
        <v>366</v>
      </c>
      <c r="H33" s="5" t="s">
        <v>368</v>
      </c>
      <c r="I33" s="8">
        <v>44586</v>
      </c>
    </row>
    <row r="34" spans="2:9" s="4" customFormat="1" ht="24" customHeight="1" x14ac:dyDescent="0.2">
      <c r="B34" s="5" t="s">
        <v>81</v>
      </c>
      <c r="C34" s="8">
        <v>44566</v>
      </c>
      <c r="D34" s="8">
        <v>44609</v>
      </c>
      <c r="E34" s="9" t="s">
        <v>13</v>
      </c>
      <c r="F34" s="5" t="s">
        <v>21</v>
      </c>
      <c r="G34" s="10" t="s">
        <v>369</v>
      </c>
      <c r="H34" s="5" t="s">
        <v>370</v>
      </c>
      <c r="I34" s="8">
        <v>44574</v>
      </c>
    </row>
    <row r="35" spans="2:9" s="4" customFormat="1" ht="24" customHeight="1" x14ac:dyDescent="0.2">
      <c r="B35" s="5" t="s">
        <v>82</v>
      </c>
      <c r="C35" s="8">
        <v>44566</v>
      </c>
      <c r="D35" s="8">
        <v>44609</v>
      </c>
      <c r="E35" s="9" t="s">
        <v>13</v>
      </c>
      <c r="F35" s="5" t="s">
        <v>21</v>
      </c>
      <c r="G35" s="10" t="s">
        <v>371</v>
      </c>
      <c r="H35" s="5" t="s">
        <v>372</v>
      </c>
      <c r="I35" s="8">
        <v>44582</v>
      </c>
    </row>
    <row r="36" spans="2:9" s="4" customFormat="1" ht="24" customHeight="1" x14ac:dyDescent="0.2">
      <c r="B36" s="5" t="s">
        <v>83</v>
      </c>
      <c r="C36" s="8">
        <v>44566</v>
      </c>
      <c r="D36" s="8">
        <v>44609</v>
      </c>
      <c r="E36" s="9" t="s">
        <v>13</v>
      </c>
      <c r="F36" s="5" t="s">
        <v>21</v>
      </c>
      <c r="G36" s="10" t="s">
        <v>373</v>
      </c>
      <c r="H36" s="5" t="s">
        <v>374</v>
      </c>
      <c r="I36" s="8">
        <v>44585</v>
      </c>
    </row>
    <row r="37" spans="2:9" s="4" customFormat="1" ht="24" customHeight="1" x14ac:dyDescent="0.2">
      <c r="B37" s="5" t="s">
        <v>84</v>
      </c>
      <c r="C37" s="8">
        <v>44566</v>
      </c>
      <c r="D37" s="8">
        <v>44609</v>
      </c>
      <c r="E37" s="9" t="s">
        <v>13</v>
      </c>
      <c r="F37" s="5" t="s">
        <v>10</v>
      </c>
      <c r="G37" s="10" t="s">
        <v>375</v>
      </c>
      <c r="H37" s="5" t="s">
        <v>376</v>
      </c>
      <c r="I37" s="8">
        <v>44608</v>
      </c>
    </row>
    <row r="38" spans="2:9" s="4" customFormat="1" ht="24" customHeight="1" x14ac:dyDescent="0.2">
      <c r="B38" s="5" t="s">
        <v>85</v>
      </c>
      <c r="C38" s="8">
        <v>44566</v>
      </c>
      <c r="D38" s="8">
        <v>44609</v>
      </c>
      <c r="E38" s="9" t="s">
        <v>13</v>
      </c>
      <c r="F38" s="5" t="s">
        <v>10</v>
      </c>
      <c r="G38" s="10" t="s">
        <v>377</v>
      </c>
      <c r="H38" s="5" t="s">
        <v>378</v>
      </c>
      <c r="I38" s="8">
        <v>44573</v>
      </c>
    </row>
    <row r="39" spans="2:9" s="4" customFormat="1" ht="24" customHeight="1" x14ac:dyDescent="0.2">
      <c r="B39" s="5" t="s">
        <v>86</v>
      </c>
      <c r="C39" s="8">
        <v>44566</v>
      </c>
      <c r="D39" s="8">
        <v>44616</v>
      </c>
      <c r="E39" s="9" t="s">
        <v>14</v>
      </c>
      <c r="F39" s="5" t="s">
        <v>11</v>
      </c>
      <c r="G39" s="10" t="s">
        <v>379</v>
      </c>
      <c r="H39" s="5" t="s">
        <v>380</v>
      </c>
      <c r="I39" s="8">
        <v>44608</v>
      </c>
    </row>
    <row r="40" spans="2:9" s="4" customFormat="1" ht="24" customHeight="1" x14ac:dyDescent="0.2">
      <c r="B40" s="5" t="s">
        <v>87</v>
      </c>
      <c r="C40" s="8">
        <v>44566</v>
      </c>
      <c r="D40" s="8">
        <v>44609</v>
      </c>
      <c r="E40" s="9" t="s">
        <v>13</v>
      </c>
      <c r="F40" s="5" t="s">
        <v>10</v>
      </c>
      <c r="G40" s="10" t="s">
        <v>381</v>
      </c>
      <c r="H40" s="5" t="s">
        <v>382</v>
      </c>
      <c r="I40" s="8">
        <v>44581</v>
      </c>
    </row>
    <row r="41" spans="2:9" s="4" customFormat="1" ht="24" customHeight="1" x14ac:dyDescent="0.2">
      <c r="B41" s="5" t="s">
        <v>88</v>
      </c>
      <c r="C41" s="8">
        <v>44566</v>
      </c>
      <c r="D41" s="8">
        <v>44609</v>
      </c>
      <c r="E41" s="9" t="s">
        <v>13</v>
      </c>
      <c r="F41" s="5" t="s">
        <v>10</v>
      </c>
      <c r="G41" s="10" t="s">
        <v>383</v>
      </c>
      <c r="H41" s="5" t="s">
        <v>384</v>
      </c>
      <c r="I41" s="8">
        <v>44600</v>
      </c>
    </row>
    <row r="42" spans="2:9" s="4" customFormat="1" ht="24" customHeight="1" x14ac:dyDescent="0.2">
      <c r="B42" s="5" t="s">
        <v>89</v>
      </c>
      <c r="C42" s="8">
        <v>44566</v>
      </c>
      <c r="D42" s="8">
        <v>44609</v>
      </c>
      <c r="E42" s="9" t="s">
        <v>13</v>
      </c>
      <c r="F42" s="5" t="s">
        <v>10</v>
      </c>
      <c r="G42" s="10" t="s">
        <v>385</v>
      </c>
      <c r="H42" s="5" t="s">
        <v>386</v>
      </c>
      <c r="I42" s="8">
        <v>44585</v>
      </c>
    </row>
    <row r="43" spans="2:9" s="4" customFormat="1" ht="24" customHeight="1" x14ac:dyDescent="0.2">
      <c r="B43" s="5" t="s">
        <v>90</v>
      </c>
      <c r="C43" s="8">
        <v>44566</v>
      </c>
      <c r="D43" s="8">
        <v>44609</v>
      </c>
      <c r="E43" s="9" t="s">
        <v>13</v>
      </c>
      <c r="F43" s="5" t="s">
        <v>21</v>
      </c>
      <c r="G43" s="10" t="s">
        <v>387</v>
      </c>
      <c r="H43" s="5" t="s">
        <v>388</v>
      </c>
      <c r="I43" s="8">
        <v>44582</v>
      </c>
    </row>
    <row r="44" spans="2:9" s="4" customFormat="1" ht="24" customHeight="1" x14ac:dyDescent="0.2">
      <c r="B44" s="5" t="s">
        <v>91</v>
      </c>
      <c r="C44" s="8">
        <v>44567</v>
      </c>
      <c r="D44" s="8">
        <v>44610</v>
      </c>
      <c r="E44" s="9" t="s">
        <v>13</v>
      </c>
      <c r="F44" s="5" t="s">
        <v>17</v>
      </c>
      <c r="G44" s="10" t="s">
        <v>389</v>
      </c>
      <c r="H44" s="5" t="s">
        <v>390</v>
      </c>
      <c r="I44" s="8">
        <v>44587</v>
      </c>
    </row>
    <row r="45" spans="2:9" s="4" customFormat="1" ht="24" customHeight="1" x14ac:dyDescent="0.2">
      <c r="B45" s="5" t="s">
        <v>92</v>
      </c>
      <c r="C45" s="8">
        <v>44567</v>
      </c>
      <c r="D45" s="8">
        <v>44610</v>
      </c>
      <c r="E45" s="9" t="s">
        <v>13</v>
      </c>
      <c r="F45" s="5" t="s">
        <v>28</v>
      </c>
      <c r="G45" s="10" t="s">
        <v>391</v>
      </c>
      <c r="H45" s="5" t="s">
        <v>392</v>
      </c>
      <c r="I45" s="8">
        <v>44599</v>
      </c>
    </row>
    <row r="46" spans="2:9" s="4" customFormat="1" ht="24" customHeight="1" x14ac:dyDescent="0.2">
      <c r="B46" s="5" t="s">
        <v>93</v>
      </c>
      <c r="C46" s="8">
        <v>44567</v>
      </c>
      <c r="D46" s="8">
        <v>44610</v>
      </c>
      <c r="E46" s="9" t="s">
        <v>13</v>
      </c>
      <c r="F46" s="5" t="s">
        <v>12</v>
      </c>
      <c r="G46" s="10" t="s">
        <v>393</v>
      </c>
      <c r="H46" s="5" t="s">
        <v>394</v>
      </c>
      <c r="I46" s="8">
        <v>44586</v>
      </c>
    </row>
    <row r="47" spans="2:9" s="4" customFormat="1" ht="24" customHeight="1" x14ac:dyDescent="0.2">
      <c r="B47" s="5" t="s">
        <v>94</v>
      </c>
      <c r="C47" s="8">
        <v>44567</v>
      </c>
      <c r="D47" s="8">
        <v>44610</v>
      </c>
      <c r="E47" s="9" t="s">
        <v>13</v>
      </c>
      <c r="F47" s="5" t="s">
        <v>10</v>
      </c>
      <c r="G47" s="10" t="s">
        <v>395</v>
      </c>
      <c r="H47" s="5" t="s">
        <v>396</v>
      </c>
      <c r="I47" s="8">
        <v>44606</v>
      </c>
    </row>
    <row r="48" spans="2:9" s="4" customFormat="1" ht="24" customHeight="1" x14ac:dyDescent="0.2">
      <c r="B48" s="5" t="s">
        <v>95</v>
      </c>
      <c r="C48" s="8">
        <v>44567</v>
      </c>
      <c r="D48" s="8">
        <v>44610</v>
      </c>
      <c r="E48" s="9" t="s">
        <v>13</v>
      </c>
      <c r="F48" s="5" t="s">
        <v>10</v>
      </c>
      <c r="G48" s="10" t="s">
        <v>397</v>
      </c>
      <c r="H48" s="5" t="s">
        <v>398</v>
      </c>
      <c r="I48" s="8">
        <v>44600</v>
      </c>
    </row>
    <row r="49" spans="2:9" s="4" customFormat="1" ht="24" customHeight="1" x14ac:dyDescent="0.2">
      <c r="B49" s="5" t="s">
        <v>96</v>
      </c>
      <c r="C49" s="8">
        <v>44567</v>
      </c>
      <c r="D49" s="8">
        <v>44610</v>
      </c>
      <c r="E49" s="9" t="s">
        <v>13</v>
      </c>
      <c r="F49" s="5" t="s">
        <v>10</v>
      </c>
      <c r="G49" s="10" t="s">
        <v>399</v>
      </c>
      <c r="H49" s="5" t="s">
        <v>400</v>
      </c>
      <c r="I49" s="8">
        <v>44600</v>
      </c>
    </row>
    <row r="50" spans="2:9" s="4" customFormat="1" ht="24" customHeight="1" x14ac:dyDescent="0.2">
      <c r="B50" s="5" t="s">
        <v>97</v>
      </c>
      <c r="C50" s="8">
        <v>44567</v>
      </c>
      <c r="D50" s="8">
        <v>44610</v>
      </c>
      <c r="E50" s="9" t="s">
        <v>13</v>
      </c>
      <c r="F50" s="5" t="s">
        <v>20</v>
      </c>
      <c r="G50" s="10" t="s">
        <v>401</v>
      </c>
      <c r="H50" s="5" t="s">
        <v>402</v>
      </c>
      <c r="I50" s="8">
        <v>44592</v>
      </c>
    </row>
    <row r="51" spans="2:9" s="4" customFormat="1" ht="24" customHeight="1" x14ac:dyDescent="0.2">
      <c r="B51" s="5" t="s">
        <v>98</v>
      </c>
      <c r="C51" s="8">
        <v>44568</v>
      </c>
      <c r="D51" s="8">
        <v>44613</v>
      </c>
      <c r="E51" s="9" t="s">
        <v>13</v>
      </c>
      <c r="F51" s="5" t="s">
        <v>21</v>
      </c>
      <c r="G51" s="10" t="s">
        <v>403</v>
      </c>
      <c r="H51" s="5" t="s">
        <v>404</v>
      </c>
      <c r="I51" s="8">
        <v>44581</v>
      </c>
    </row>
    <row r="52" spans="2:9" s="4" customFormat="1" ht="24" customHeight="1" x14ac:dyDescent="0.2">
      <c r="B52" s="5" t="s">
        <v>99</v>
      </c>
      <c r="C52" s="8">
        <v>44568</v>
      </c>
      <c r="D52" s="8">
        <v>44613</v>
      </c>
      <c r="E52" s="9" t="s">
        <v>13</v>
      </c>
      <c r="F52" s="5" t="s">
        <v>10</v>
      </c>
      <c r="G52" s="10" t="s">
        <v>405</v>
      </c>
      <c r="H52" s="5" t="s">
        <v>406</v>
      </c>
      <c r="I52" s="8">
        <v>44573</v>
      </c>
    </row>
    <row r="53" spans="2:9" s="4" customFormat="1" ht="24" customHeight="1" x14ac:dyDescent="0.2">
      <c r="B53" s="5" t="s">
        <v>100</v>
      </c>
      <c r="C53" s="8">
        <v>44568</v>
      </c>
      <c r="D53" s="8">
        <v>44613</v>
      </c>
      <c r="E53" s="9" t="s">
        <v>13</v>
      </c>
      <c r="F53" s="5" t="s">
        <v>10</v>
      </c>
      <c r="G53" s="10" t="s">
        <v>407</v>
      </c>
      <c r="H53" s="5" t="s">
        <v>408</v>
      </c>
      <c r="I53" s="8">
        <v>44606</v>
      </c>
    </row>
    <row r="54" spans="2:9" s="4" customFormat="1" ht="24" customHeight="1" x14ac:dyDescent="0.2">
      <c r="B54" s="5" t="s">
        <v>101</v>
      </c>
      <c r="C54" s="8">
        <v>44568</v>
      </c>
      <c r="D54" s="8">
        <v>44613</v>
      </c>
      <c r="E54" s="9" t="s">
        <v>13</v>
      </c>
      <c r="F54" s="5" t="s">
        <v>41</v>
      </c>
      <c r="G54" s="10" t="s">
        <v>409</v>
      </c>
      <c r="H54" s="5" t="s">
        <v>390</v>
      </c>
      <c r="I54" s="8">
        <v>44587</v>
      </c>
    </row>
    <row r="55" spans="2:9" s="4" customFormat="1" ht="24" customHeight="1" x14ac:dyDescent="0.2">
      <c r="B55" s="5" t="s">
        <v>102</v>
      </c>
      <c r="C55" s="8">
        <v>44568</v>
      </c>
      <c r="D55" s="8">
        <v>44613</v>
      </c>
      <c r="E55" s="9" t="s">
        <v>13</v>
      </c>
      <c r="F55" s="5" t="s">
        <v>41</v>
      </c>
      <c r="G55" s="10" t="s">
        <v>410</v>
      </c>
      <c r="H55" s="5" t="s">
        <v>411</v>
      </c>
      <c r="I55" s="8">
        <v>44587</v>
      </c>
    </row>
    <row r="56" spans="2:9" s="4" customFormat="1" ht="24" customHeight="1" x14ac:dyDescent="0.2">
      <c r="B56" s="5" t="s">
        <v>103</v>
      </c>
      <c r="C56" s="8">
        <v>44568</v>
      </c>
      <c r="D56" s="8">
        <v>44613</v>
      </c>
      <c r="E56" s="9" t="s">
        <v>13</v>
      </c>
      <c r="F56" s="5" t="s">
        <v>10</v>
      </c>
      <c r="G56" s="10" t="s">
        <v>412</v>
      </c>
      <c r="H56" s="5" t="s">
        <v>413</v>
      </c>
      <c r="I56" s="8">
        <v>44586</v>
      </c>
    </row>
    <row r="57" spans="2:9" s="4" customFormat="1" ht="24" customHeight="1" x14ac:dyDescent="0.2">
      <c r="B57" s="5" t="s">
        <v>104</v>
      </c>
      <c r="C57" s="8">
        <v>44568</v>
      </c>
      <c r="D57" s="8">
        <v>44613</v>
      </c>
      <c r="E57" s="9" t="s">
        <v>13</v>
      </c>
      <c r="F57" s="5" t="s">
        <v>10</v>
      </c>
      <c r="G57" s="10" t="s">
        <v>414</v>
      </c>
      <c r="H57" s="5" t="s">
        <v>415</v>
      </c>
      <c r="I57" s="8">
        <v>44599</v>
      </c>
    </row>
    <row r="58" spans="2:9" s="4" customFormat="1" ht="24" customHeight="1" x14ac:dyDescent="0.2">
      <c r="B58" s="5" t="s">
        <v>105</v>
      </c>
      <c r="C58" s="8">
        <v>44568</v>
      </c>
      <c r="D58" s="8">
        <v>44613</v>
      </c>
      <c r="E58" s="9" t="s">
        <v>13</v>
      </c>
      <c r="F58" s="5" t="s">
        <v>10</v>
      </c>
      <c r="G58" s="10" t="s">
        <v>416</v>
      </c>
      <c r="H58" s="5" t="s">
        <v>417</v>
      </c>
      <c r="I58" s="8">
        <v>44586</v>
      </c>
    </row>
    <row r="59" spans="2:9" s="4" customFormat="1" ht="24" customHeight="1" x14ac:dyDescent="0.2">
      <c r="B59" s="5" t="s">
        <v>106</v>
      </c>
      <c r="C59" s="8">
        <v>44568</v>
      </c>
      <c r="D59" s="8">
        <v>44613</v>
      </c>
      <c r="E59" s="9" t="s">
        <v>13</v>
      </c>
      <c r="F59" s="5" t="s">
        <v>10</v>
      </c>
      <c r="G59" s="10" t="s">
        <v>418</v>
      </c>
      <c r="H59" s="5" t="s">
        <v>419</v>
      </c>
      <c r="I59" s="8">
        <v>44578</v>
      </c>
    </row>
    <row r="60" spans="2:9" s="4" customFormat="1" ht="24" customHeight="1" x14ac:dyDescent="0.2">
      <c r="B60" s="5" t="s">
        <v>107</v>
      </c>
      <c r="C60" s="8">
        <v>44568</v>
      </c>
      <c r="D60" s="8">
        <v>44613</v>
      </c>
      <c r="E60" s="9" t="s">
        <v>13</v>
      </c>
      <c r="F60" s="5" t="s">
        <v>11</v>
      </c>
      <c r="G60" s="10" t="s">
        <v>420</v>
      </c>
      <c r="H60" s="5" t="s">
        <v>421</v>
      </c>
      <c r="I60" s="8">
        <v>44603</v>
      </c>
    </row>
    <row r="61" spans="2:9" s="4" customFormat="1" ht="24" customHeight="1" x14ac:dyDescent="0.2">
      <c r="B61" s="5" t="s">
        <v>108</v>
      </c>
      <c r="C61" s="8">
        <v>44568</v>
      </c>
      <c r="D61" s="8">
        <v>44613</v>
      </c>
      <c r="E61" s="9" t="s">
        <v>13</v>
      </c>
      <c r="F61" s="5" t="s">
        <v>10</v>
      </c>
      <c r="G61" s="10" t="s">
        <v>422</v>
      </c>
      <c r="H61" s="5" t="s">
        <v>423</v>
      </c>
      <c r="I61" s="8">
        <v>44607</v>
      </c>
    </row>
    <row r="62" spans="2:9" s="4" customFormat="1" ht="24" customHeight="1" x14ac:dyDescent="0.2">
      <c r="B62" s="5" t="s">
        <v>109</v>
      </c>
      <c r="C62" s="8">
        <v>44568</v>
      </c>
      <c r="D62" s="8">
        <v>44613</v>
      </c>
      <c r="E62" s="9" t="s">
        <v>13</v>
      </c>
      <c r="F62" s="5" t="s">
        <v>21</v>
      </c>
      <c r="G62" s="10" t="s">
        <v>424</v>
      </c>
      <c r="H62" s="5" t="s">
        <v>425</v>
      </c>
      <c r="I62" s="8">
        <v>44582</v>
      </c>
    </row>
    <row r="63" spans="2:9" s="4" customFormat="1" ht="24" customHeight="1" x14ac:dyDescent="0.2">
      <c r="B63" s="5" t="s">
        <v>110</v>
      </c>
      <c r="C63" s="8">
        <v>44568</v>
      </c>
      <c r="D63" s="8">
        <v>44613</v>
      </c>
      <c r="E63" s="9" t="s">
        <v>13</v>
      </c>
      <c r="F63" s="5" t="s">
        <v>21</v>
      </c>
      <c r="G63" s="10" t="s">
        <v>426</v>
      </c>
      <c r="H63" s="5" t="s">
        <v>427</v>
      </c>
      <c r="I63" s="8">
        <v>44582</v>
      </c>
    </row>
    <row r="64" spans="2:9" s="4" customFormat="1" ht="24" customHeight="1" x14ac:dyDescent="0.2">
      <c r="B64" s="5" t="s">
        <v>111</v>
      </c>
      <c r="C64" s="8">
        <v>44568</v>
      </c>
      <c r="D64" s="8">
        <v>44613</v>
      </c>
      <c r="E64" s="9" t="s">
        <v>13</v>
      </c>
      <c r="F64" s="5" t="s">
        <v>10</v>
      </c>
      <c r="G64" s="10" t="s">
        <v>428</v>
      </c>
      <c r="H64" s="5" t="s">
        <v>429</v>
      </c>
      <c r="I64" s="8">
        <v>44593</v>
      </c>
    </row>
    <row r="65" spans="2:9" s="4" customFormat="1" ht="24" customHeight="1" x14ac:dyDescent="0.2">
      <c r="B65" s="5" t="s">
        <v>112</v>
      </c>
      <c r="C65" s="8">
        <v>44568</v>
      </c>
      <c r="D65" s="8">
        <v>44613</v>
      </c>
      <c r="E65" s="9" t="s">
        <v>13</v>
      </c>
      <c r="F65" s="5" t="s">
        <v>12</v>
      </c>
      <c r="G65" s="10" t="s">
        <v>430</v>
      </c>
      <c r="H65" s="5" t="s">
        <v>431</v>
      </c>
      <c r="I65" s="8">
        <v>44596</v>
      </c>
    </row>
    <row r="66" spans="2:9" s="4" customFormat="1" ht="24" customHeight="1" x14ac:dyDescent="0.2">
      <c r="B66" s="5" t="s">
        <v>113</v>
      </c>
      <c r="C66" s="8">
        <v>44568</v>
      </c>
      <c r="D66" s="8">
        <v>44613</v>
      </c>
      <c r="E66" s="9" t="s">
        <v>13</v>
      </c>
      <c r="F66" s="5" t="s">
        <v>10</v>
      </c>
      <c r="G66" s="10" t="s">
        <v>432</v>
      </c>
      <c r="H66" s="5" t="s">
        <v>433</v>
      </c>
      <c r="I66" s="8">
        <v>44572</v>
      </c>
    </row>
    <row r="67" spans="2:9" s="4" customFormat="1" ht="24" customHeight="1" x14ac:dyDescent="0.2">
      <c r="B67" s="5" t="s">
        <v>114</v>
      </c>
      <c r="C67" s="8">
        <v>44568</v>
      </c>
      <c r="D67" s="8">
        <v>44613</v>
      </c>
      <c r="E67" s="9" t="s">
        <v>13</v>
      </c>
      <c r="F67" s="5" t="s">
        <v>12</v>
      </c>
      <c r="G67" s="10" t="s">
        <v>434</v>
      </c>
      <c r="H67" s="5" t="s">
        <v>435</v>
      </c>
      <c r="I67" s="8">
        <v>44588</v>
      </c>
    </row>
    <row r="68" spans="2:9" s="4" customFormat="1" ht="24" customHeight="1" x14ac:dyDescent="0.2">
      <c r="B68" s="5" t="s">
        <v>115</v>
      </c>
      <c r="C68" s="8">
        <v>44568</v>
      </c>
      <c r="D68" s="8">
        <v>44613</v>
      </c>
      <c r="E68" s="9" t="s">
        <v>13</v>
      </c>
      <c r="F68" s="5" t="s">
        <v>21</v>
      </c>
      <c r="G68" s="10" t="s">
        <v>436</v>
      </c>
      <c r="H68" s="5" t="s">
        <v>437</v>
      </c>
      <c r="I68" s="8">
        <v>44575</v>
      </c>
    </row>
    <row r="69" spans="2:9" s="4" customFormat="1" ht="24" customHeight="1" x14ac:dyDescent="0.2">
      <c r="B69" s="5" t="s">
        <v>116</v>
      </c>
      <c r="C69" s="8">
        <v>44568</v>
      </c>
      <c r="D69" s="8">
        <v>44613</v>
      </c>
      <c r="E69" s="9" t="s">
        <v>13</v>
      </c>
      <c r="F69" s="5" t="s">
        <v>21</v>
      </c>
      <c r="G69" s="10" t="s">
        <v>438</v>
      </c>
      <c r="H69" s="5" t="s">
        <v>439</v>
      </c>
      <c r="I69" s="8">
        <v>44578</v>
      </c>
    </row>
    <row r="70" spans="2:9" s="4" customFormat="1" ht="24" customHeight="1" x14ac:dyDescent="0.2">
      <c r="B70" s="5" t="s">
        <v>117</v>
      </c>
      <c r="C70" s="8">
        <v>44203</v>
      </c>
      <c r="D70" s="8">
        <v>44620</v>
      </c>
      <c r="E70" s="9" t="s">
        <v>14</v>
      </c>
      <c r="F70" s="5" t="s">
        <v>10</v>
      </c>
      <c r="G70" s="10" t="s">
        <v>440</v>
      </c>
      <c r="H70" s="5" t="s">
        <v>441</v>
      </c>
      <c r="I70" s="8">
        <v>44621</v>
      </c>
    </row>
    <row r="71" spans="2:9" s="4" customFormat="1" ht="24" customHeight="1" x14ac:dyDescent="0.2">
      <c r="B71" s="5" t="s">
        <v>118</v>
      </c>
      <c r="C71" s="8">
        <v>44568</v>
      </c>
      <c r="D71" s="8">
        <v>44610</v>
      </c>
      <c r="E71" s="9" t="s">
        <v>13</v>
      </c>
      <c r="F71" s="5" t="s">
        <v>21</v>
      </c>
      <c r="G71" s="10" t="s">
        <v>442</v>
      </c>
      <c r="H71" s="5" t="s">
        <v>443</v>
      </c>
      <c r="I71" s="8">
        <v>44575</v>
      </c>
    </row>
    <row r="72" spans="2:9" s="4" customFormat="1" ht="24" customHeight="1" x14ac:dyDescent="0.2">
      <c r="B72" s="5" t="s">
        <v>119</v>
      </c>
      <c r="C72" s="8">
        <v>44572</v>
      </c>
      <c r="D72" s="8">
        <v>44614</v>
      </c>
      <c r="E72" s="9" t="s">
        <v>13</v>
      </c>
      <c r="F72" s="5" t="s">
        <v>11</v>
      </c>
      <c r="G72" s="10" t="s">
        <v>444</v>
      </c>
      <c r="H72" s="5" t="s">
        <v>445</v>
      </c>
      <c r="I72" s="8">
        <v>44603</v>
      </c>
    </row>
    <row r="73" spans="2:9" s="4" customFormat="1" ht="24" customHeight="1" x14ac:dyDescent="0.2">
      <c r="B73" s="5" t="s">
        <v>120</v>
      </c>
      <c r="C73" s="8">
        <v>44572</v>
      </c>
      <c r="D73" s="8">
        <v>44614</v>
      </c>
      <c r="E73" s="9" t="s">
        <v>13</v>
      </c>
      <c r="F73" s="5" t="s">
        <v>10</v>
      </c>
      <c r="G73" s="10" t="s">
        <v>446</v>
      </c>
      <c r="H73" s="5" t="s">
        <v>447</v>
      </c>
      <c r="I73" s="8">
        <v>44581</v>
      </c>
    </row>
    <row r="74" spans="2:9" s="4" customFormat="1" ht="24" customHeight="1" x14ac:dyDescent="0.2">
      <c r="B74" s="5" t="s">
        <v>121</v>
      </c>
      <c r="C74" s="8">
        <v>44572</v>
      </c>
      <c r="D74" s="8">
        <v>44614</v>
      </c>
      <c r="E74" s="9" t="s">
        <v>13</v>
      </c>
      <c r="F74" s="5" t="s">
        <v>21</v>
      </c>
      <c r="G74" s="10" t="s">
        <v>448</v>
      </c>
      <c r="H74" s="5" t="s">
        <v>449</v>
      </c>
      <c r="I74" s="8">
        <v>44573</v>
      </c>
    </row>
    <row r="75" spans="2:9" s="4" customFormat="1" ht="24" customHeight="1" x14ac:dyDescent="0.2">
      <c r="B75" s="5" t="s">
        <v>122</v>
      </c>
      <c r="C75" s="8">
        <v>44572</v>
      </c>
      <c r="D75" s="8">
        <v>44621</v>
      </c>
      <c r="E75" s="9" t="s">
        <v>14</v>
      </c>
      <c r="F75" s="5" t="s">
        <v>10</v>
      </c>
      <c r="G75" s="10" t="s">
        <v>450</v>
      </c>
      <c r="H75" s="5" t="s">
        <v>451</v>
      </c>
      <c r="I75" s="8">
        <v>44593</v>
      </c>
    </row>
    <row r="76" spans="2:9" s="4" customFormat="1" ht="24" customHeight="1" x14ac:dyDescent="0.2">
      <c r="B76" s="5" t="s">
        <v>123</v>
      </c>
      <c r="C76" s="8">
        <v>44572</v>
      </c>
      <c r="D76" s="8">
        <v>44614</v>
      </c>
      <c r="E76" s="9" t="s">
        <v>13</v>
      </c>
      <c r="F76" s="5" t="s">
        <v>28</v>
      </c>
      <c r="G76" s="10" t="s">
        <v>452</v>
      </c>
      <c r="H76" s="5" t="s">
        <v>453</v>
      </c>
      <c r="I76" s="8">
        <v>44572</v>
      </c>
    </row>
    <row r="77" spans="2:9" s="4" customFormat="1" ht="24" customHeight="1" x14ac:dyDescent="0.2">
      <c r="B77" s="5" t="s">
        <v>124</v>
      </c>
      <c r="C77" s="8">
        <v>44572</v>
      </c>
      <c r="D77" s="8">
        <v>44600</v>
      </c>
      <c r="E77" s="9" t="s">
        <v>9</v>
      </c>
      <c r="F77" s="5" t="s">
        <v>23</v>
      </c>
      <c r="G77" s="10" t="s">
        <v>454</v>
      </c>
      <c r="H77" s="5" t="s">
        <v>455</v>
      </c>
      <c r="I77" s="8">
        <v>44580</v>
      </c>
    </row>
    <row r="78" spans="2:9" s="4" customFormat="1" ht="24" customHeight="1" x14ac:dyDescent="0.2">
      <c r="B78" s="5" t="s">
        <v>125</v>
      </c>
      <c r="C78" s="8">
        <v>44572</v>
      </c>
      <c r="D78" s="8">
        <v>44614</v>
      </c>
      <c r="E78" s="9" t="s">
        <v>13</v>
      </c>
      <c r="F78" s="5" t="s">
        <v>19</v>
      </c>
      <c r="G78" s="10" t="s">
        <v>456</v>
      </c>
      <c r="H78" s="5" t="s">
        <v>457</v>
      </c>
      <c r="I78" s="8">
        <v>44575</v>
      </c>
    </row>
    <row r="79" spans="2:9" s="4" customFormat="1" ht="24" customHeight="1" x14ac:dyDescent="0.2">
      <c r="B79" s="5" t="s">
        <v>125</v>
      </c>
      <c r="C79" s="8">
        <v>44572</v>
      </c>
      <c r="D79" s="8">
        <v>44614</v>
      </c>
      <c r="E79" s="9" t="s">
        <v>13</v>
      </c>
      <c r="F79" s="5" t="s">
        <v>19</v>
      </c>
      <c r="G79" s="10" t="s">
        <v>456</v>
      </c>
      <c r="H79" s="5" t="s">
        <v>457</v>
      </c>
      <c r="I79" s="8">
        <v>44575</v>
      </c>
    </row>
    <row r="80" spans="2:9" s="4" customFormat="1" ht="24" customHeight="1" x14ac:dyDescent="0.2">
      <c r="B80" s="5" t="s">
        <v>126</v>
      </c>
      <c r="C80" s="8">
        <v>44572</v>
      </c>
      <c r="D80" s="8">
        <v>44614</v>
      </c>
      <c r="E80" s="9" t="s">
        <v>13</v>
      </c>
      <c r="F80" s="5" t="s">
        <v>11</v>
      </c>
      <c r="G80" s="10" t="s">
        <v>458</v>
      </c>
      <c r="H80" s="5" t="s">
        <v>459</v>
      </c>
      <c r="I80" s="8">
        <v>44593</v>
      </c>
    </row>
    <row r="81" spans="2:9" s="4" customFormat="1" ht="24" customHeight="1" x14ac:dyDescent="0.2">
      <c r="B81" s="5" t="s">
        <v>127</v>
      </c>
      <c r="C81" s="8">
        <v>44572</v>
      </c>
      <c r="D81" s="8">
        <v>44614</v>
      </c>
      <c r="E81" s="9" t="s">
        <v>13</v>
      </c>
      <c r="F81" s="5" t="s">
        <v>21</v>
      </c>
      <c r="G81" s="10" t="s">
        <v>460</v>
      </c>
      <c r="H81" s="5" t="s">
        <v>461</v>
      </c>
      <c r="I81" s="8">
        <v>44575</v>
      </c>
    </row>
    <row r="82" spans="2:9" s="4" customFormat="1" ht="24" customHeight="1" x14ac:dyDescent="0.2">
      <c r="B82" s="5" t="s">
        <v>128</v>
      </c>
      <c r="C82" s="8">
        <v>44572</v>
      </c>
      <c r="D82" s="8">
        <v>44614</v>
      </c>
      <c r="E82" s="9" t="s">
        <v>13</v>
      </c>
      <c r="F82" s="5" t="s">
        <v>10</v>
      </c>
      <c r="G82" s="10" t="s">
        <v>462</v>
      </c>
      <c r="H82" s="5" t="s">
        <v>463</v>
      </c>
      <c r="I82" s="8">
        <v>44603</v>
      </c>
    </row>
    <row r="83" spans="2:9" s="4" customFormat="1" ht="24" customHeight="1" x14ac:dyDescent="0.2">
      <c r="B83" s="5" t="s">
        <v>129</v>
      </c>
      <c r="C83" s="8">
        <v>44572</v>
      </c>
      <c r="D83" s="8">
        <v>44614</v>
      </c>
      <c r="E83" s="9" t="s">
        <v>13</v>
      </c>
      <c r="F83" s="5" t="s">
        <v>12</v>
      </c>
      <c r="G83" s="10" t="s">
        <v>464</v>
      </c>
      <c r="H83" s="5" t="s">
        <v>465</v>
      </c>
      <c r="I83" s="8">
        <v>44592</v>
      </c>
    </row>
    <row r="84" spans="2:9" s="4" customFormat="1" ht="24" customHeight="1" x14ac:dyDescent="0.2">
      <c r="B84" s="5" t="s">
        <v>130</v>
      </c>
      <c r="C84" s="8">
        <v>44572</v>
      </c>
      <c r="D84" s="8">
        <v>44614</v>
      </c>
      <c r="E84" s="9" t="s">
        <v>13</v>
      </c>
      <c r="F84" s="5" t="s">
        <v>12</v>
      </c>
      <c r="G84" s="10" t="s">
        <v>466</v>
      </c>
      <c r="H84" s="5" t="s">
        <v>465</v>
      </c>
      <c r="I84" s="8">
        <v>44592</v>
      </c>
    </row>
    <row r="85" spans="2:9" s="4" customFormat="1" ht="24" customHeight="1" x14ac:dyDescent="0.2">
      <c r="B85" s="5" t="s">
        <v>131</v>
      </c>
      <c r="C85" s="8">
        <v>44572</v>
      </c>
      <c r="D85" s="8">
        <v>44614</v>
      </c>
      <c r="E85" s="9" t="s">
        <v>13</v>
      </c>
      <c r="F85" s="5" t="s">
        <v>20</v>
      </c>
      <c r="G85" s="10" t="s">
        <v>467</v>
      </c>
      <c r="H85" s="5" t="s">
        <v>468</v>
      </c>
      <c r="I85" s="8">
        <v>44614</v>
      </c>
    </row>
    <row r="86" spans="2:9" s="4" customFormat="1" ht="24" customHeight="1" x14ac:dyDescent="0.2">
      <c r="B86" s="5" t="s">
        <v>132</v>
      </c>
      <c r="C86" s="8">
        <v>44572</v>
      </c>
      <c r="D86" s="8">
        <v>44614</v>
      </c>
      <c r="E86" s="9" t="s">
        <v>13</v>
      </c>
      <c r="F86" s="5" t="s">
        <v>10</v>
      </c>
      <c r="G86" s="10" t="s">
        <v>469</v>
      </c>
      <c r="H86" s="5" t="s">
        <v>470</v>
      </c>
      <c r="I86" s="8">
        <v>44596</v>
      </c>
    </row>
    <row r="87" spans="2:9" s="4" customFormat="1" ht="24" customHeight="1" x14ac:dyDescent="0.2">
      <c r="B87" s="5" t="s">
        <v>133</v>
      </c>
      <c r="C87" s="8">
        <v>44572</v>
      </c>
      <c r="D87" s="8">
        <v>44614</v>
      </c>
      <c r="E87" s="9" t="s">
        <v>13</v>
      </c>
      <c r="F87" s="5" t="s">
        <v>10</v>
      </c>
      <c r="G87" s="10" t="s">
        <v>471</v>
      </c>
      <c r="H87" s="5" t="s">
        <v>378</v>
      </c>
      <c r="I87" s="8">
        <v>44573</v>
      </c>
    </row>
    <row r="88" spans="2:9" s="4" customFormat="1" ht="24" customHeight="1" x14ac:dyDescent="0.2">
      <c r="B88" s="5" t="s">
        <v>134</v>
      </c>
      <c r="C88" s="8">
        <v>44572</v>
      </c>
      <c r="D88" s="8">
        <v>44600</v>
      </c>
      <c r="E88" s="9" t="s">
        <v>9</v>
      </c>
      <c r="F88" s="5" t="s">
        <v>10</v>
      </c>
      <c r="G88" s="10" t="s">
        <v>472</v>
      </c>
      <c r="H88" s="5" t="s">
        <v>473</v>
      </c>
      <c r="I88" s="8">
        <v>44596</v>
      </c>
    </row>
    <row r="89" spans="2:9" s="4" customFormat="1" ht="24" customHeight="1" x14ac:dyDescent="0.2">
      <c r="B89" s="5" t="s">
        <v>135</v>
      </c>
      <c r="C89" s="8">
        <v>44572</v>
      </c>
      <c r="D89" s="8">
        <v>44621</v>
      </c>
      <c r="E89" s="9" t="s">
        <v>14</v>
      </c>
      <c r="F89" s="5" t="s">
        <v>10</v>
      </c>
      <c r="G89" s="10" t="s">
        <v>474</v>
      </c>
      <c r="H89" s="5" t="s">
        <v>475</v>
      </c>
      <c r="I89" s="8">
        <v>44573</v>
      </c>
    </row>
    <row r="90" spans="2:9" s="4" customFormat="1" ht="24" customHeight="1" x14ac:dyDescent="0.2">
      <c r="B90" s="5" t="s">
        <v>136</v>
      </c>
      <c r="C90" s="8">
        <v>44572</v>
      </c>
      <c r="D90" s="8">
        <v>44614</v>
      </c>
      <c r="E90" s="9" t="s">
        <v>13</v>
      </c>
      <c r="F90" s="5" t="s">
        <v>28</v>
      </c>
      <c r="G90" s="10" t="s">
        <v>39</v>
      </c>
      <c r="H90" s="5" t="s">
        <v>476</v>
      </c>
      <c r="I90" s="8">
        <v>44573</v>
      </c>
    </row>
    <row r="91" spans="2:9" s="4" customFormat="1" ht="24" customHeight="1" x14ac:dyDescent="0.2">
      <c r="B91" s="5" t="s">
        <v>137</v>
      </c>
      <c r="C91" s="8">
        <v>44572</v>
      </c>
      <c r="D91" s="8">
        <v>44614</v>
      </c>
      <c r="E91" s="9" t="s">
        <v>13</v>
      </c>
      <c r="F91" s="5" t="s">
        <v>10</v>
      </c>
      <c r="G91" s="10" t="s">
        <v>477</v>
      </c>
      <c r="H91" s="5" t="s">
        <v>478</v>
      </c>
      <c r="I91" s="8">
        <v>44581</v>
      </c>
    </row>
    <row r="92" spans="2:9" s="4" customFormat="1" ht="24" customHeight="1" x14ac:dyDescent="0.2">
      <c r="B92" s="5" t="s">
        <v>138</v>
      </c>
      <c r="C92" s="8">
        <v>44572</v>
      </c>
      <c r="D92" s="8">
        <v>44600</v>
      </c>
      <c r="E92" s="9" t="s">
        <v>9</v>
      </c>
      <c r="F92" s="5" t="s">
        <v>33</v>
      </c>
      <c r="G92" s="10" t="s">
        <v>479</v>
      </c>
      <c r="H92" s="5" t="s">
        <v>480</v>
      </c>
      <c r="I92" s="8">
        <v>44595</v>
      </c>
    </row>
    <row r="93" spans="2:9" s="4" customFormat="1" ht="24" customHeight="1" x14ac:dyDescent="0.2">
      <c r="B93" s="5" t="s">
        <v>139</v>
      </c>
      <c r="C93" s="8">
        <v>44572</v>
      </c>
      <c r="D93" s="8">
        <v>44614</v>
      </c>
      <c r="E93" s="9" t="s">
        <v>13</v>
      </c>
      <c r="F93" s="5" t="s">
        <v>21</v>
      </c>
      <c r="G93" s="10" t="s">
        <v>481</v>
      </c>
      <c r="H93" s="5" t="s">
        <v>482</v>
      </c>
      <c r="I93" s="8">
        <v>44581</v>
      </c>
    </row>
    <row r="94" spans="2:9" s="4" customFormat="1" ht="24" customHeight="1" x14ac:dyDescent="0.2">
      <c r="B94" s="5" t="s">
        <v>140</v>
      </c>
      <c r="C94" s="8">
        <v>44573</v>
      </c>
      <c r="D94" s="8">
        <v>44622</v>
      </c>
      <c r="E94" s="9" t="s">
        <v>14</v>
      </c>
      <c r="F94" s="5" t="s">
        <v>21</v>
      </c>
      <c r="G94" s="10" t="s">
        <v>483</v>
      </c>
      <c r="H94" s="5" t="s">
        <v>484</v>
      </c>
      <c r="I94" s="8">
        <v>44617</v>
      </c>
    </row>
    <row r="95" spans="2:9" s="4" customFormat="1" ht="24" customHeight="1" x14ac:dyDescent="0.2">
      <c r="B95" s="5" t="s">
        <v>141</v>
      </c>
      <c r="C95" s="8">
        <v>44572</v>
      </c>
      <c r="D95" s="8">
        <v>44614</v>
      </c>
      <c r="E95" s="9" t="s">
        <v>13</v>
      </c>
      <c r="F95" s="5" t="s">
        <v>21</v>
      </c>
      <c r="G95" s="10" t="s">
        <v>485</v>
      </c>
      <c r="H95" s="5" t="s">
        <v>486</v>
      </c>
      <c r="I95" s="8">
        <v>44575</v>
      </c>
    </row>
    <row r="96" spans="2:9" s="4" customFormat="1" ht="24" customHeight="1" x14ac:dyDescent="0.2">
      <c r="B96" s="5" t="s">
        <v>142</v>
      </c>
      <c r="C96" s="8">
        <v>44572</v>
      </c>
      <c r="D96" s="8">
        <v>44614</v>
      </c>
      <c r="E96" s="9" t="s">
        <v>13</v>
      </c>
      <c r="F96" s="5" t="s">
        <v>11</v>
      </c>
      <c r="G96" s="10" t="s">
        <v>487</v>
      </c>
      <c r="H96" s="5" t="s">
        <v>488</v>
      </c>
      <c r="I96" s="8">
        <v>44655</v>
      </c>
    </row>
    <row r="97" spans="2:9" s="4" customFormat="1" ht="24" customHeight="1" x14ac:dyDescent="0.2">
      <c r="B97" s="5" t="s">
        <v>143</v>
      </c>
      <c r="C97" s="8">
        <v>44572</v>
      </c>
      <c r="D97" s="8">
        <v>44600</v>
      </c>
      <c r="E97" s="9" t="s">
        <v>9</v>
      </c>
      <c r="F97" s="5" t="s">
        <v>10</v>
      </c>
      <c r="G97" s="10" t="s">
        <v>489</v>
      </c>
      <c r="H97" s="5" t="s">
        <v>490</v>
      </c>
      <c r="I97" s="8">
        <v>44585</v>
      </c>
    </row>
    <row r="98" spans="2:9" s="4" customFormat="1" ht="24" customHeight="1" x14ac:dyDescent="0.2">
      <c r="B98" s="5" t="s">
        <v>144</v>
      </c>
      <c r="C98" s="8">
        <v>44573</v>
      </c>
      <c r="D98" s="8">
        <v>44615</v>
      </c>
      <c r="E98" s="9" t="s">
        <v>13</v>
      </c>
      <c r="F98" s="5" t="s">
        <v>10</v>
      </c>
      <c r="G98" s="10" t="s">
        <v>491</v>
      </c>
      <c r="H98" s="5" t="s">
        <v>492</v>
      </c>
      <c r="I98" s="8">
        <v>44608</v>
      </c>
    </row>
    <row r="99" spans="2:9" s="4" customFormat="1" ht="24" customHeight="1" x14ac:dyDescent="0.2">
      <c r="B99" s="5" t="s">
        <v>145</v>
      </c>
      <c r="C99" s="8">
        <v>44573</v>
      </c>
      <c r="D99" s="8">
        <v>44615</v>
      </c>
      <c r="E99" s="9" t="s">
        <v>13</v>
      </c>
      <c r="F99" s="5" t="s">
        <v>21</v>
      </c>
      <c r="G99" s="10" t="s">
        <v>493</v>
      </c>
      <c r="H99" s="5" t="s">
        <v>494</v>
      </c>
      <c r="I99" s="8">
        <v>44582</v>
      </c>
    </row>
    <row r="100" spans="2:9" s="4" customFormat="1" ht="24" customHeight="1" x14ac:dyDescent="0.2">
      <c r="B100" s="5" t="s">
        <v>146</v>
      </c>
      <c r="C100" s="8">
        <v>44573</v>
      </c>
      <c r="D100" s="8">
        <v>44615</v>
      </c>
      <c r="E100" s="9" t="s">
        <v>13</v>
      </c>
      <c r="F100" s="5" t="s">
        <v>10</v>
      </c>
      <c r="G100" s="10" t="s">
        <v>495</v>
      </c>
      <c r="H100" s="5" t="s">
        <v>496</v>
      </c>
      <c r="I100" s="8">
        <v>44600</v>
      </c>
    </row>
    <row r="101" spans="2:9" s="4" customFormat="1" ht="24" customHeight="1" x14ac:dyDescent="0.2">
      <c r="B101" s="5" t="s">
        <v>147</v>
      </c>
      <c r="C101" s="8">
        <v>44573</v>
      </c>
      <c r="D101" s="8">
        <v>44615</v>
      </c>
      <c r="E101" s="9" t="s">
        <v>13</v>
      </c>
      <c r="F101" s="5" t="s">
        <v>10</v>
      </c>
      <c r="G101" s="10" t="s">
        <v>495</v>
      </c>
      <c r="H101" s="5" t="s">
        <v>497</v>
      </c>
      <c r="I101" s="8">
        <v>44600</v>
      </c>
    </row>
    <row r="102" spans="2:9" s="4" customFormat="1" ht="24" customHeight="1" x14ac:dyDescent="0.2">
      <c r="B102" s="5" t="s">
        <v>148</v>
      </c>
      <c r="C102" s="8">
        <v>44573</v>
      </c>
      <c r="D102" s="8">
        <v>44615</v>
      </c>
      <c r="E102" s="9" t="s">
        <v>13</v>
      </c>
      <c r="F102" s="5" t="s">
        <v>10</v>
      </c>
      <c r="G102" s="10" t="s">
        <v>498</v>
      </c>
      <c r="H102" s="5" t="s">
        <v>499</v>
      </c>
      <c r="I102" s="8">
        <v>44600</v>
      </c>
    </row>
    <row r="103" spans="2:9" s="4" customFormat="1" ht="24" customHeight="1" x14ac:dyDescent="0.2">
      <c r="B103" s="5" t="s">
        <v>149</v>
      </c>
      <c r="C103" s="8">
        <v>44573</v>
      </c>
      <c r="D103" s="8">
        <v>44615</v>
      </c>
      <c r="E103" s="9" t="s">
        <v>13</v>
      </c>
      <c r="F103" s="5" t="s">
        <v>21</v>
      </c>
      <c r="G103" s="10" t="s">
        <v>500</v>
      </c>
      <c r="H103" s="5" t="s">
        <v>501</v>
      </c>
      <c r="I103" s="8">
        <v>44614</v>
      </c>
    </row>
    <row r="104" spans="2:9" s="4" customFormat="1" ht="24" customHeight="1" x14ac:dyDescent="0.2">
      <c r="B104" s="5" t="s">
        <v>150</v>
      </c>
      <c r="C104" s="8">
        <v>44573</v>
      </c>
      <c r="D104" s="8">
        <v>44615</v>
      </c>
      <c r="E104" s="9" t="s">
        <v>13</v>
      </c>
      <c r="F104" s="5" t="s">
        <v>10</v>
      </c>
      <c r="G104" s="10" t="s">
        <v>502</v>
      </c>
      <c r="H104" s="5" t="s">
        <v>503</v>
      </c>
      <c r="I104" s="8">
        <v>44603</v>
      </c>
    </row>
    <row r="105" spans="2:9" s="4" customFormat="1" ht="24" customHeight="1" x14ac:dyDescent="0.2">
      <c r="B105" s="5" t="s">
        <v>151</v>
      </c>
      <c r="C105" s="8">
        <v>44573</v>
      </c>
      <c r="D105" s="8">
        <v>44615</v>
      </c>
      <c r="E105" s="9" t="s">
        <v>13</v>
      </c>
      <c r="F105" s="5" t="s">
        <v>10</v>
      </c>
      <c r="G105" s="10" t="s">
        <v>504</v>
      </c>
      <c r="H105" s="5" t="s">
        <v>505</v>
      </c>
      <c r="I105" s="8">
        <v>44608</v>
      </c>
    </row>
    <row r="106" spans="2:9" s="4" customFormat="1" ht="24" customHeight="1" x14ac:dyDescent="0.2">
      <c r="B106" s="5" t="s">
        <v>152</v>
      </c>
      <c r="C106" s="8">
        <v>44573</v>
      </c>
      <c r="D106" s="8">
        <v>44615</v>
      </c>
      <c r="E106" s="9" t="s">
        <v>13</v>
      </c>
      <c r="F106" s="5" t="s">
        <v>28</v>
      </c>
      <c r="G106" s="10" t="s">
        <v>506</v>
      </c>
      <c r="H106" s="5" t="s">
        <v>507</v>
      </c>
      <c r="I106" s="8">
        <v>44573</v>
      </c>
    </row>
    <row r="107" spans="2:9" s="4" customFormat="1" ht="24" customHeight="1" x14ac:dyDescent="0.2">
      <c r="B107" s="5" t="s">
        <v>153</v>
      </c>
      <c r="C107" s="8">
        <v>44573</v>
      </c>
      <c r="D107" s="8">
        <v>44615</v>
      </c>
      <c r="E107" s="9" t="s">
        <v>13</v>
      </c>
      <c r="F107" s="5" t="s">
        <v>21</v>
      </c>
      <c r="G107" s="10" t="s">
        <v>508</v>
      </c>
      <c r="H107" s="5" t="s">
        <v>509</v>
      </c>
      <c r="I107" s="8">
        <v>44588</v>
      </c>
    </row>
    <row r="108" spans="2:9" s="4" customFormat="1" ht="24" customHeight="1" x14ac:dyDescent="0.2">
      <c r="B108" s="5" t="s">
        <v>154</v>
      </c>
      <c r="C108" s="8">
        <v>44573</v>
      </c>
      <c r="D108" s="8">
        <v>44615</v>
      </c>
      <c r="E108" s="9" t="s">
        <v>13</v>
      </c>
      <c r="F108" s="5" t="s">
        <v>10</v>
      </c>
      <c r="G108" s="10" t="s">
        <v>510</v>
      </c>
      <c r="H108" s="5" t="s">
        <v>511</v>
      </c>
      <c r="I108" s="8">
        <v>44610</v>
      </c>
    </row>
    <row r="109" spans="2:9" s="4" customFormat="1" ht="24" customHeight="1" x14ac:dyDescent="0.2">
      <c r="B109" s="5" t="s">
        <v>155</v>
      </c>
      <c r="C109" s="8">
        <v>44573</v>
      </c>
      <c r="D109" s="8">
        <v>44615</v>
      </c>
      <c r="E109" s="9" t="s">
        <v>13</v>
      </c>
      <c r="F109" s="5" t="s">
        <v>10</v>
      </c>
      <c r="G109" s="10" t="s">
        <v>512</v>
      </c>
      <c r="H109" s="5" t="s">
        <v>513</v>
      </c>
      <c r="I109" s="8">
        <v>44573</v>
      </c>
    </row>
    <row r="110" spans="2:9" s="4" customFormat="1" ht="24" customHeight="1" x14ac:dyDescent="0.2">
      <c r="B110" s="5" t="s">
        <v>156</v>
      </c>
      <c r="C110" s="8">
        <v>44573</v>
      </c>
      <c r="D110" s="8">
        <v>44615</v>
      </c>
      <c r="E110" s="9" t="s">
        <v>13</v>
      </c>
      <c r="F110" s="5" t="s">
        <v>21</v>
      </c>
      <c r="G110" s="10" t="s">
        <v>514</v>
      </c>
      <c r="H110" s="5" t="s">
        <v>515</v>
      </c>
      <c r="I110" s="8">
        <v>44585</v>
      </c>
    </row>
    <row r="111" spans="2:9" s="4" customFormat="1" ht="24" customHeight="1" x14ac:dyDescent="0.2">
      <c r="B111" s="5" t="s">
        <v>157</v>
      </c>
      <c r="C111" s="8">
        <v>44573</v>
      </c>
      <c r="D111" s="8">
        <v>44615</v>
      </c>
      <c r="E111" s="9" t="s">
        <v>13</v>
      </c>
      <c r="F111" s="5" t="s">
        <v>12</v>
      </c>
      <c r="G111" s="10" t="s">
        <v>516</v>
      </c>
      <c r="H111" s="5" t="s">
        <v>517</v>
      </c>
      <c r="I111" s="8">
        <v>44614</v>
      </c>
    </row>
    <row r="112" spans="2:9" s="4" customFormat="1" ht="24" customHeight="1" x14ac:dyDescent="0.2">
      <c r="B112" s="5" t="s">
        <v>158</v>
      </c>
      <c r="C112" s="8">
        <v>44573</v>
      </c>
      <c r="D112" s="8">
        <v>44615</v>
      </c>
      <c r="E112" s="9" t="s">
        <v>13</v>
      </c>
      <c r="F112" s="5" t="s">
        <v>21</v>
      </c>
      <c r="G112" s="10" t="s">
        <v>518</v>
      </c>
      <c r="H112" s="5" t="s">
        <v>519</v>
      </c>
      <c r="I112" s="8">
        <v>44588</v>
      </c>
    </row>
    <row r="113" spans="2:9" s="4" customFormat="1" ht="24" customHeight="1" x14ac:dyDescent="0.2">
      <c r="B113" s="5" t="s">
        <v>159</v>
      </c>
      <c r="C113" s="8">
        <v>44574</v>
      </c>
      <c r="D113" s="8">
        <v>44616</v>
      </c>
      <c r="E113" s="9" t="s">
        <v>13</v>
      </c>
      <c r="F113" s="5" t="s">
        <v>21</v>
      </c>
      <c r="G113" s="10" t="s">
        <v>520</v>
      </c>
      <c r="H113" s="5" t="s">
        <v>521</v>
      </c>
      <c r="I113" s="8">
        <v>44582</v>
      </c>
    </row>
    <row r="114" spans="2:9" s="4" customFormat="1" ht="24" customHeight="1" x14ac:dyDescent="0.2">
      <c r="B114" s="5" t="s">
        <v>160</v>
      </c>
      <c r="C114" s="8">
        <v>44574</v>
      </c>
      <c r="D114" s="8">
        <v>44602</v>
      </c>
      <c r="E114" s="9" t="s">
        <v>9</v>
      </c>
      <c r="F114" s="5" t="s">
        <v>10</v>
      </c>
      <c r="G114" s="10" t="s">
        <v>522</v>
      </c>
      <c r="H114" s="5" t="s">
        <v>523</v>
      </c>
      <c r="I114" s="8">
        <v>44600</v>
      </c>
    </row>
    <row r="115" spans="2:9" s="4" customFormat="1" ht="24" customHeight="1" x14ac:dyDescent="0.2">
      <c r="B115" s="5" t="s">
        <v>161</v>
      </c>
      <c r="C115" s="8">
        <v>44574</v>
      </c>
      <c r="D115" s="8">
        <v>44602</v>
      </c>
      <c r="E115" s="9" t="s">
        <v>9</v>
      </c>
      <c r="F115" s="5" t="s">
        <v>10</v>
      </c>
      <c r="G115" s="10" t="s">
        <v>524</v>
      </c>
      <c r="H115" s="5" t="s">
        <v>525</v>
      </c>
      <c r="I115" s="8">
        <v>44596</v>
      </c>
    </row>
    <row r="116" spans="2:9" s="4" customFormat="1" ht="24" customHeight="1" x14ac:dyDescent="0.2">
      <c r="B116" s="5" t="s">
        <v>162</v>
      </c>
      <c r="C116" s="8">
        <v>44574</v>
      </c>
      <c r="D116" s="8">
        <v>44616</v>
      </c>
      <c r="E116" s="9" t="s">
        <v>13</v>
      </c>
      <c r="F116" s="5" t="s">
        <v>17</v>
      </c>
      <c r="G116" s="10" t="s">
        <v>526</v>
      </c>
      <c r="H116" s="5" t="s">
        <v>527</v>
      </c>
      <c r="I116" s="8">
        <v>44601</v>
      </c>
    </row>
    <row r="117" spans="2:9" s="4" customFormat="1" ht="24" customHeight="1" x14ac:dyDescent="0.2">
      <c r="B117" s="5" t="s">
        <v>163</v>
      </c>
      <c r="C117" s="8">
        <v>44574</v>
      </c>
      <c r="D117" s="8">
        <v>44616</v>
      </c>
      <c r="E117" s="9" t="s">
        <v>13</v>
      </c>
      <c r="F117" s="5" t="s">
        <v>10</v>
      </c>
      <c r="G117" s="10" t="s">
        <v>528</v>
      </c>
      <c r="H117" s="5" t="s">
        <v>529</v>
      </c>
      <c r="I117" s="8">
        <v>44599</v>
      </c>
    </row>
    <row r="118" spans="2:9" s="4" customFormat="1" ht="24" customHeight="1" x14ac:dyDescent="0.2">
      <c r="B118" s="5" t="s">
        <v>164</v>
      </c>
      <c r="C118" s="8">
        <v>44574</v>
      </c>
      <c r="D118" s="8">
        <v>44616</v>
      </c>
      <c r="E118" s="9" t="s">
        <v>13</v>
      </c>
      <c r="F118" s="5" t="s">
        <v>12</v>
      </c>
      <c r="G118" s="10" t="s">
        <v>530</v>
      </c>
      <c r="H118" s="5" t="s">
        <v>531</v>
      </c>
      <c r="I118" s="8">
        <v>44586</v>
      </c>
    </row>
    <row r="119" spans="2:9" s="4" customFormat="1" ht="24" customHeight="1" x14ac:dyDescent="0.2">
      <c r="B119" s="5" t="s">
        <v>165</v>
      </c>
      <c r="C119" s="8">
        <v>44574</v>
      </c>
      <c r="D119" s="8">
        <v>44602</v>
      </c>
      <c r="E119" s="9" t="s">
        <v>9</v>
      </c>
      <c r="F119" s="5" t="s">
        <v>10</v>
      </c>
      <c r="G119" s="10" t="s">
        <v>532</v>
      </c>
      <c r="H119" s="5" t="s">
        <v>533</v>
      </c>
      <c r="I119" s="8">
        <v>44599</v>
      </c>
    </row>
    <row r="120" spans="2:9" s="4" customFormat="1" ht="24" customHeight="1" x14ac:dyDescent="0.2">
      <c r="B120" s="5" t="s">
        <v>166</v>
      </c>
      <c r="C120" s="8">
        <v>44574</v>
      </c>
      <c r="D120" s="8">
        <v>44616</v>
      </c>
      <c r="E120" s="9" t="s">
        <v>13</v>
      </c>
      <c r="F120" s="5" t="s">
        <v>12</v>
      </c>
      <c r="G120" s="10" t="s">
        <v>534</v>
      </c>
      <c r="H120" s="5" t="s">
        <v>535</v>
      </c>
      <c r="I120" s="8">
        <v>44587</v>
      </c>
    </row>
    <row r="121" spans="2:9" s="4" customFormat="1" ht="24" customHeight="1" x14ac:dyDescent="0.2">
      <c r="B121" s="5" t="s">
        <v>167</v>
      </c>
      <c r="C121" s="8">
        <v>44574</v>
      </c>
      <c r="D121" s="8">
        <v>44616</v>
      </c>
      <c r="E121" s="9" t="s">
        <v>13</v>
      </c>
      <c r="F121" s="5" t="s">
        <v>20</v>
      </c>
      <c r="G121" s="10" t="s">
        <v>536</v>
      </c>
      <c r="H121" s="5" t="s">
        <v>537</v>
      </c>
      <c r="I121" s="8">
        <v>44606</v>
      </c>
    </row>
    <row r="122" spans="2:9" s="4" customFormat="1" ht="24" customHeight="1" x14ac:dyDescent="0.2">
      <c r="B122" s="5" t="s">
        <v>168</v>
      </c>
      <c r="C122" s="8">
        <v>44574</v>
      </c>
      <c r="D122" s="8">
        <v>44616</v>
      </c>
      <c r="E122" s="9" t="s">
        <v>13</v>
      </c>
      <c r="F122" s="5" t="s">
        <v>21</v>
      </c>
      <c r="G122" s="10" t="s">
        <v>538</v>
      </c>
      <c r="H122" s="5" t="s">
        <v>539</v>
      </c>
      <c r="I122" s="8">
        <v>44613</v>
      </c>
    </row>
    <row r="123" spans="2:9" s="4" customFormat="1" ht="24" customHeight="1" x14ac:dyDescent="0.2">
      <c r="B123" s="5" t="s">
        <v>169</v>
      </c>
      <c r="C123" s="8">
        <v>44574</v>
      </c>
      <c r="D123" s="8">
        <v>44602</v>
      </c>
      <c r="E123" s="9" t="s">
        <v>9</v>
      </c>
      <c r="F123" s="5" t="s">
        <v>10</v>
      </c>
      <c r="G123" s="10" t="s">
        <v>540</v>
      </c>
      <c r="H123" s="5" t="s">
        <v>541</v>
      </c>
      <c r="I123" s="8">
        <v>44588</v>
      </c>
    </row>
    <row r="124" spans="2:9" s="4" customFormat="1" ht="24" customHeight="1" x14ac:dyDescent="0.2">
      <c r="B124" s="5" t="s">
        <v>170</v>
      </c>
      <c r="C124" s="8">
        <v>44574</v>
      </c>
      <c r="D124" s="8">
        <v>44602</v>
      </c>
      <c r="E124" s="9" t="s">
        <v>9</v>
      </c>
      <c r="F124" s="5" t="s">
        <v>19</v>
      </c>
      <c r="G124" s="10" t="s">
        <v>542</v>
      </c>
      <c r="H124" s="5" t="s">
        <v>543</v>
      </c>
      <c r="I124" s="8">
        <v>44599</v>
      </c>
    </row>
    <row r="125" spans="2:9" s="4" customFormat="1" ht="24" customHeight="1" x14ac:dyDescent="0.2">
      <c r="B125" s="5" t="s">
        <v>171</v>
      </c>
      <c r="C125" s="8">
        <v>44574</v>
      </c>
      <c r="D125" s="8">
        <v>44616</v>
      </c>
      <c r="E125" s="9" t="s">
        <v>13</v>
      </c>
      <c r="F125" s="5" t="s">
        <v>21</v>
      </c>
      <c r="G125" s="10" t="s">
        <v>544</v>
      </c>
      <c r="H125" s="5" t="s">
        <v>545</v>
      </c>
      <c r="I125" s="8">
        <v>44588</v>
      </c>
    </row>
    <row r="126" spans="2:9" s="4" customFormat="1" ht="24" customHeight="1" x14ac:dyDescent="0.2">
      <c r="B126" s="5" t="s">
        <v>172</v>
      </c>
      <c r="C126" s="8">
        <v>44574</v>
      </c>
      <c r="D126" s="8">
        <v>44616</v>
      </c>
      <c r="E126" s="9" t="s">
        <v>13</v>
      </c>
      <c r="F126" s="5" t="s">
        <v>10</v>
      </c>
      <c r="G126" s="10" t="s">
        <v>546</v>
      </c>
      <c r="H126" s="5" t="s">
        <v>547</v>
      </c>
      <c r="I126" s="8">
        <v>44610</v>
      </c>
    </row>
    <row r="127" spans="2:9" s="4" customFormat="1" ht="24" customHeight="1" x14ac:dyDescent="0.2">
      <c r="B127" s="5" t="s">
        <v>173</v>
      </c>
      <c r="C127" s="8">
        <v>44575</v>
      </c>
      <c r="D127" s="8">
        <v>44603</v>
      </c>
      <c r="E127" s="9" t="s">
        <v>9</v>
      </c>
      <c r="F127" s="5" t="s">
        <v>21</v>
      </c>
      <c r="G127" s="10" t="s">
        <v>548</v>
      </c>
      <c r="H127" s="5" t="s">
        <v>549</v>
      </c>
      <c r="I127" s="8">
        <v>44614</v>
      </c>
    </row>
    <row r="128" spans="2:9" s="4" customFormat="1" ht="24" customHeight="1" x14ac:dyDescent="0.2">
      <c r="B128" s="5" t="s">
        <v>174</v>
      </c>
      <c r="C128" s="8">
        <v>44575</v>
      </c>
      <c r="D128" s="8">
        <v>44617</v>
      </c>
      <c r="E128" s="9" t="s">
        <v>13</v>
      </c>
      <c r="F128" s="5" t="s">
        <v>10</v>
      </c>
      <c r="G128" s="10" t="s">
        <v>550</v>
      </c>
      <c r="H128" s="5" t="s">
        <v>551</v>
      </c>
      <c r="I128" s="8">
        <v>44585</v>
      </c>
    </row>
    <row r="129" spans="2:9" s="4" customFormat="1" ht="24" customHeight="1" x14ac:dyDescent="0.2">
      <c r="B129" s="5" t="s">
        <v>175</v>
      </c>
      <c r="C129" s="8">
        <v>44575</v>
      </c>
      <c r="D129" s="8">
        <v>44617</v>
      </c>
      <c r="E129" s="9" t="s">
        <v>13</v>
      </c>
      <c r="F129" s="5" t="s">
        <v>28</v>
      </c>
      <c r="G129" s="10" t="s">
        <v>36</v>
      </c>
      <c r="H129" s="5" t="s">
        <v>552</v>
      </c>
      <c r="I129" s="8">
        <v>44575</v>
      </c>
    </row>
    <row r="130" spans="2:9" s="4" customFormat="1" ht="24" customHeight="1" x14ac:dyDescent="0.2">
      <c r="B130" s="5" t="s">
        <v>176</v>
      </c>
      <c r="C130" s="8">
        <v>44575</v>
      </c>
      <c r="D130" s="8">
        <v>44617</v>
      </c>
      <c r="E130" s="9" t="s">
        <v>13</v>
      </c>
      <c r="F130" s="5" t="s">
        <v>12</v>
      </c>
      <c r="G130" s="10" t="s">
        <v>553</v>
      </c>
      <c r="H130" s="5" t="s">
        <v>554</v>
      </c>
      <c r="I130" s="8">
        <v>44581</v>
      </c>
    </row>
    <row r="131" spans="2:9" s="4" customFormat="1" ht="24" customHeight="1" x14ac:dyDescent="0.2">
      <c r="B131" s="5" t="s">
        <v>177</v>
      </c>
      <c r="C131" s="8">
        <v>44575</v>
      </c>
      <c r="D131" s="8">
        <v>44617</v>
      </c>
      <c r="E131" s="9" t="s">
        <v>13</v>
      </c>
      <c r="F131" s="5" t="s">
        <v>19</v>
      </c>
      <c r="G131" s="10" t="s">
        <v>555</v>
      </c>
      <c r="H131" s="5" t="s">
        <v>556</v>
      </c>
      <c r="I131" s="8">
        <v>44580</v>
      </c>
    </row>
    <row r="132" spans="2:9" s="4" customFormat="1" ht="24" customHeight="1" x14ac:dyDescent="0.2">
      <c r="B132" s="5" t="s">
        <v>178</v>
      </c>
      <c r="C132" s="8">
        <v>44575</v>
      </c>
      <c r="D132" s="8">
        <v>44617</v>
      </c>
      <c r="E132" s="9" t="s">
        <v>13</v>
      </c>
      <c r="F132" s="5" t="s">
        <v>12</v>
      </c>
      <c r="G132" s="10" t="s">
        <v>557</v>
      </c>
      <c r="H132" s="5" t="s">
        <v>558</v>
      </c>
      <c r="I132" s="8">
        <v>44585</v>
      </c>
    </row>
    <row r="133" spans="2:9" s="4" customFormat="1" ht="24" customHeight="1" x14ac:dyDescent="0.2">
      <c r="B133" s="5" t="s">
        <v>179</v>
      </c>
      <c r="C133" s="8">
        <v>44575</v>
      </c>
      <c r="D133" s="8">
        <v>44617</v>
      </c>
      <c r="E133" s="9" t="s">
        <v>13</v>
      </c>
      <c r="F133" s="5" t="s">
        <v>21</v>
      </c>
      <c r="G133" s="10" t="s">
        <v>559</v>
      </c>
      <c r="H133" s="5" t="s">
        <v>560</v>
      </c>
      <c r="I133" s="8">
        <v>44615</v>
      </c>
    </row>
    <row r="134" spans="2:9" s="4" customFormat="1" ht="24" customHeight="1" x14ac:dyDescent="0.2">
      <c r="B134" s="5" t="s">
        <v>180</v>
      </c>
      <c r="C134" s="8">
        <v>44575</v>
      </c>
      <c r="D134" s="8">
        <v>44603</v>
      </c>
      <c r="E134" s="9" t="s">
        <v>9</v>
      </c>
      <c r="F134" s="5" t="s">
        <v>10</v>
      </c>
      <c r="G134" s="10" t="s">
        <v>561</v>
      </c>
      <c r="H134" s="5" t="s">
        <v>562</v>
      </c>
      <c r="I134" s="8">
        <v>44599</v>
      </c>
    </row>
    <row r="135" spans="2:9" s="4" customFormat="1" ht="24" customHeight="1" x14ac:dyDescent="0.2">
      <c r="B135" s="5" t="s">
        <v>181</v>
      </c>
      <c r="C135" s="8">
        <v>44575</v>
      </c>
      <c r="D135" s="8">
        <v>44617</v>
      </c>
      <c r="E135" s="9" t="s">
        <v>13</v>
      </c>
      <c r="F135" s="5" t="s">
        <v>51</v>
      </c>
      <c r="G135" s="10" t="s">
        <v>563</v>
      </c>
      <c r="H135" s="5" t="s">
        <v>564</v>
      </c>
      <c r="I135" s="8">
        <v>44581</v>
      </c>
    </row>
    <row r="136" spans="2:9" s="4" customFormat="1" ht="24" customHeight="1" x14ac:dyDescent="0.2">
      <c r="B136" s="5" t="s">
        <v>182</v>
      </c>
      <c r="C136" s="8">
        <v>44574</v>
      </c>
      <c r="D136" s="8">
        <v>44623</v>
      </c>
      <c r="E136" s="9" t="s">
        <v>14</v>
      </c>
      <c r="F136" s="5" t="s">
        <v>20</v>
      </c>
      <c r="G136" s="10" t="s">
        <v>565</v>
      </c>
      <c r="H136" s="5" t="s">
        <v>566</v>
      </c>
      <c r="I136" s="8">
        <v>44596</v>
      </c>
    </row>
    <row r="137" spans="2:9" s="4" customFormat="1" ht="24" customHeight="1" x14ac:dyDescent="0.2">
      <c r="B137" s="5" t="s">
        <v>183</v>
      </c>
      <c r="C137" s="8">
        <v>44575</v>
      </c>
      <c r="D137" s="8">
        <v>44617</v>
      </c>
      <c r="E137" s="9" t="s">
        <v>13</v>
      </c>
      <c r="F137" s="5" t="s">
        <v>10</v>
      </c>
      <c r="G137" s="10" t="s">
        <v>567</v>
      </c>
      <c r="H137" s="5" t="s">
        <v>568</v>
      </c>
      <c r="I137" s="8">
        <v>44578</v>
      </c>
    </row>
    <row r="138" spans="2:9" s="4" customFormat="1" ht="24" customHeight="1" x14ac:dyDescent="0.2">
      <c r="B138" s="5" t="s">
        <v>184</v>
      </c>
      <c r="C138" s="8">
        <v>44575</v>
      </c>
      <c r="D138" s="8">
        <v>44617</v>
      </c>
      <c r="E138" s="9" t="s">
        <v>13</v>
      </c>
      <c r="F138" s="5" t="s">
        <v>10</v>
      </c>
      <c r="G138" s="10" t="s">
        <v>569</v>
      </c>
      <c r="H138" s="5" t="s">
        <v>570</v>
      </c>
      <c r="I138" s="8">
        <v>44615</v>
      </c>
    </row>
    <row r="139" spans="2:9" s="4" customFormat="1" ht="24" customHeight="1" x14ac:dyDescent="0.2">
      <c r="B139" s="5" t="s">
        <v>185</v>
      </c>
      <c r="C139" s="8">
        <v>44575</v>
      </c>
      <c r="D139" s="8">
        <v>44624</v>
      </c>
      <c r="E139" s="9" t="s">
        <v>14</v>
      </c>
      <c r="F139" s="5" t="s">
        <v>11</v>
      </c>
      <c r="G139" s="10" t="s">
        <v>571</v>
      </c>
      <c r="H139" s="5" t="s">
        <v>572</v>
      </c>
      <c r="I139" s="8">
        <v>44581</v>
      </c>
    </row>
    <row r="140" spans="2:9" s="4" customFormat="1" ht="24" customHeight="1" x14ac:dyDescent="0.2">
      <c r="B140" s="5" t="s">
        <v>186</v>
      </c>
      <c r="C140" s="8">
        <v>44575</v>
      </c>
      <c r="D140" s="8">
        <v>44617</v>
      </c>
      <c r="E140" s="9" t="s">
        <v>13</v>
      </c>
      <c r="F140" s="5" t="s">
        <v>28</v>
      </c>
      <c r="G140" s="10" t="s">
        <v>573</v>
      </c>
      <c r="H140" s="5" t="s">
        <v>574</v>
      </c>
      <c r="I140" s="8">
        <v>44578</v>
      </c>
    </row>
    <row r="141" spans="2:9" s="4" customFormat="1" ht="24" customHeight="1" x14ac:dyDescent="0.2">
      <c r="B141" s="5" t="s">
        <v>187</v>
      </c>
      <c r="C141" s="8">
        <v>44575</v>
      </c>
      <c r="D141" s="8">
        <v>44603</v>
      </c>
      <c r="E141" s="9" t="s">
        <v>9</v>
      </c>
      <c r="F141" s="5" t="s">
        <v>21</v>
      </c>
      <c r="G141" s="10" t="s">
        <v>575</v>
      </c>
      <c r="H141" s="5" t="s">
        <v>576</v>
      </c>
      <c r="I141" s="8">
        <v>44603</v>
      </c>
    </row>
    <row r="142" spans="2:9" s="4" customFormat="1" ht="24" customHeight="1" x14ac:dyDescent="0.2">
      <c r="B142" s="5" t="s">
        <v>188</v>
      </c>
      <c r="C142" s="8">
        <v>44575</v>
      </c>
      <c r="D142" s="8">
        <v>44617</v>
      </c>
      <c r="E142" s="9" t="s">
        <v>13</v>
      </c>
      <c r="F142" s="5" t="s">
        <v>10</v>
      </c>
      <c r="G142" s="10" t="s">
        <v>577</v>
      </c>
      <c r="H142" s="5" t="s">
        <v>578</v>
      </c>
      <c r="I142" s="8">
        <v>44615</v>
      </c>
    </row>
    <row r="143" spans="2:9" s="4" customFormat="1" ht="24" customHeight="1" x14ac:dyDescent="0.2">
      <c r="B143" s="5" t="s">
        <v>189</v>
      </c>
      <c r="C143" s="8">
        <v>44575</v>
      </c>
      <c r="D143" s="8">
        <v>44617</v>
      </c>
      <c r="E143" s="9" t="s">
        <v>13</v>
      </c>
      <c r="F143" s="5" t="s">
        <v>10</v>
      </c>
      <c r="G143" s="10" t="s">
        <v>579</v>
      </c>
      <c r="H143" s="5" t="s">
        <v>580</v>
      </c>
      <c r="I143" s="8">
        <v>44607</v>
      </c>
    </row>
    <row r="144" spans="2:9" s="4" customFormat="1" ht="24" customHeight="1" x14ac:dyDescent="0.2">
      <c r="B144" s="5" t="s">
        <v>190</v>
      </c>
      <c r="C144" s="8">
        <v>44578</v>
      </c>
      <c r="D144" s="8">
        <v>44620</v>
      </c>
      <c r="E144" s="9" t="s">
        <v>13</v>
      </c>
      <c r="F144" s="5" t="s">
        <v>20</v>
      </c>
      <c r="G144" s="10" t="s">
        <v>581</v>
      </c>
      <c r="H144" s="5" t="s">
        <v>582</v>
      </c>
      <c r="I144" s="8">
        <v>44595</v>
      </c>
    </row>
    <row r="145" spans="2:9" s="4" customFormat="1" ht="24" customHeight="1" x14ac:dyDescent="0.2">
      <c r="B145" s="5" t="s">
        <v>191</v>
      </c>
      <c r="C145" s="8">
        <v>44578</v>
      </c>
      <c r="D145" s="8">
        <v>44606</v>
      </c>
      <c r="E145" s="9" t="s">
        <v>9</v>
      </c>
      <c r="F145" s="5" t="s">
        <v>10</v>
      </c>
      <c r="G145" s="10" t="s">
        <v>583</v>
      </c>
      <c r="H145" s="5" t="s">
        <v>584</v>
      </c>
      <c r="I145" s="8">
        <v>44599</v>
      </c>
    </row>
    <row r="146" spans="2:9" s="4" customFormat="1" ht="24" customHeight="1" x14ac:dyDescent="0.2">
      <c r="B146" s="5" t="s">
        <v>192</v>
      </c>
      <c r="C146" s="8">
        <v>44578</v>
      </c>
      <c r="D146" s="8">
        <v>44606</v>
      </c>
      <c r="E146" s="9" t="s">
        <v>9</v>
      </c>
      <c r="F146" s="5" t="s">
        <v>21</v>
      </c>
      <c r="G146" s="10" t="s">
        <v>585</v>
      </c>
      <c r="H146" s="5" t="s">
        <v>586</v>
      </c>
      <c r="I146" s="8">
        <v>44594</v>
      </c>
    </row>
    <row r="147" spans="2:9" s="4" customFormat="1" ht="24" customHeight="1" x14ac:dyDescent="0.2">
      <c r="B147" s="5" t="s">
        <v>193</v>
      </c>
      <c r="C147" s="8">
        <v>44578</v>
      </c>
      <c r="D147" s="8">
        <v>44620</v>
      </c>
      <c r="E147" s="9" t="s">
        <v>13</v>
      </c>
      <c r="F147" s="5" t="s">
        <v>21</v>
      </c>
      <c r="G147" s="10" t="s">
        <v>587</v>
      </c>
      <c r="H147" s="5" t="s">
        <v>588</v>
      </c>
      <c r="I147" s="8">
        <v>44581</v>
      </c>
    </row>
    <row r="148" spans="2:9" s="4" customFormat="1" ht="24" customHeight="1" x14ac:dyDescent="0.2">
      <c r="B148" s="5" t="s">
        <v>194</v>
      </c>
      <c r="C148" s="8">
        <v>44578</v>
      </c>
      <c r="D148" s="8">
        <v>44606</v>
      </c>
      <c r="E148" s="9" t="s">
        <v>9</v>
      </c>
      <c r="F148" s="5" t="s">
        <v>28</v>
      </c>
      <c r="G148" s="10" t="s">
        <v>589</v>
      </c>
      <c r="H148" s="5" t="s">
        <v>590</v>
      </c>
      <c r="I148" s="8">
        <v>44578</v>
      </c>
    </row>
    <row r="149" spans="2:9" s="4" customFormat="1" ht="24" customHeight="1" x14ac:dyDescent="0.2">
      <c r="B149" s="5" t="s">
        <v>195</v>
      </c>
      <c r="C149" s="8">
        <v>44578</v>
      </c>
      <c r="D149" s="8">
        <v>44620</v>
      </c>
      <c r="E149" s="9" t="s">
        <v>13</v>
      </c>
      <c r="F149" s="5" t="s">
        <v>12</v>
      </c>
      <c r="G149" s="10" t="s">
        <v>591</v>
      </c>
      <c r="H149" s="5" t="s">
        <v>592</v>
      </c>
      <c r="I149" s="8">
        <v>44607</v>
      </c>
    </row>
    <row r="150" spans="2:9" s="4" customFormat="1" ht="24" customHeight="1" x14ac:dyDescent="0.2">
      <c r="B150" s="5" t="s">
        <v>196</v>
      </c>
      <c r="C150" s="8">
        <v>44578</v>
      </c>
      <c r="D150" s="8">
        <v>44620</v>
      </c>
      <c r="E150" s="9" t="s">
        <v>13</v>
      </c>
      <c r="F150" s="5" t="s">
        <v>21</v>
      </c>
      <c r="G150" s="10" t="s">
        <v>593</v>
      </c>
      <c r="H150" s="5" t="s">
        <v>594</v>
      </c>
      <c r="I150" s="8">
        <v>44585</v>
      </c>
    </row>
    <row r="151" spans="2:9" s="4" customFormat="1" ht="24" customHeight="1" x14ac:dyDescent="0.2">
      <c r="B151" s="5" t="s">
        <v>197</v>
      </c>
      <c r="C151" s="8">
        <v>44578</v>
      </c>
      <c r="D151" s="8">
        <v>44620</v>
      </c>
      <c r="E151" s="9" t="s">
        <v>13</v>
      </c>
      <c r="F151" s="5" t="s">
        <v>24</v>
      </c>
      <c r="G151" s="10" t="s">
        <v>595</v>
      </c>
      <c r="H151" s="5" t="s">
        <v>596</v>
      </c>
      <c r="I151" s="8">
        <v>44596</v>
      </c>
    </row>
    <row r="152" spans="2:9" s="4" customFormat="1" ht="24" customHeight="1" x14ac:dyDescent="0.2">
      <c r="B152" s="5" t="s">
        <v>198</v>
      </c>
      <c r="C152" s="8">
        <v>44578</v>
      </c>
      <c r="D152" s="8">
        <v>44620</v>
      </c>
      <c r="E152" s="9" t="s">
        <v>13</v>
      </c>
      <c r="F152" s="5" t="s">
        <v>10</v>
      </c>
      <c r="G152" s="10" t="s">
        <v>597</v>
      </c>
      <c r="H152" s="5" t="s">
        <v>598</v>
      </c>
      <c r="I152" s="8">
        <v>44621</v>
      </c>
    </row>
    <row r="153" spans="2:9" s="4" customFormat="1" ht="24" customHeight="1" x14ac:dyDescent="0.2">
      <c r="B153" s="5" t="s">
        <v>199</v>
      </c>
      <c r="C153" s="8">
        <v>44578</v>
      </c>
      <c r="D153" s="8">
        <v>44606</v>
      </c>
      <c r="E153" s="9" t="s">
        <v>9</v>
      </c>
      <c r="F153" s="5" t="s">
        <v>10</v>
      </c>
      <c r="G153" s="10" t="s">
        <v>599</v>
      </c>
      <c r="H153" s="5" t="s">
        <v>600</v>
      </c>
      <c r="I153" s="8">
        <v>44602</v>
      </c>
    </row>
    <row r="154" spans="2:9" s="4" customFormat="1" ht="24" customHeight="1" x14ac:dyDescent="0.2">
      <c r="B154" s="5" t="s">
        <v>200</v>
      </c>
      <c r="C154" s="8">
        <v>44578</v>
      </c>
      <c r="D154" s="8">
        <v>44620</v>
      </c>
      <c r="E154" s="9" t="s">
        <v>13</v>
      </c>
      <c r="F154" s="5" t="s">
        <v>21</v>
      </c>
      <c r="G154" s="10" t="s">
        <v>601</v>
      </c>
      <c r="H154" s="5" t="s">
        <v>602</v>
      </c>
      <c r="I154" s="8">
        <v>44582</v>
      </c>
    </row>
    <row r="155" spans="2:9" s="4" customFormat="1" ht="24" customHeight="1" x14ac:dyDescent="0.2">
      <c r="B155" s="5" t="s">
        <v>201</v>
      </c>
      <c r="C155" s="8">
        <v>44578</v>
      </c>
      <c r="D155" s="8">
        <v>44620</v>
      </c>
      <c r="E155" s="9" t="s">
        <v>13</v>
      </c>
      <c r="F155" s="5" t="s">
        <v>21</v>
      </c>
      <c r="G155" s="10" t="s">
        <v>603</v>
      </c>
      <c r="H155" s="5" t="s">
        <v>604</v>
      </c>
      <c r="I155" s="8">
        <v>44585</v>
      </c>
    </row>
    <row r="156" spans="2:9" s="4" customFormat="1" ht="24" customHeight="1" x14ac:dyDescent="0.2">
      <c r="B156" s="5" t="s">
        <v>202</v>
      </c>
      <c r="C156" s="8">
        <v>44578</v>
      </c>
      <c r="D156" s="8">
        <v>44620</v>
      </c>
      <c r="E156" s="9" t="s">
        <v>13</v>
      </c>
      <c r="F156" s="5" t="s">
        <v>10</v>
      </c>
      <c r="G156" s="10" t="s">
        <v>605</v>
      </c>
      <c r="H156" s="5" t="s">
        <v>606</v>
      </c>
      <c r="I156" s="8">
        <v>44599</v>
      </c>
    </row>
    <row r="157" spans="2:9" s="4" customFormat="1" ht="24" customHeight="1" x14ac:dyDescent="0.2">
      <c r="B157" s="5" t="s">
        <v>203</v>
      </c>
      <c r="C157" s="8">
        <v>44579</v>
      </c>
      <c r="D157" s="8">
        <v>44621</v>
      </c>
      <c r="E157" s="9" t="s">
        <v>13</v>
      </c>
      <c r="F157" s="5" t="s">
        <v>12</v>
      </c>
      <c r="G157" s="10" t="s">
        <v>607</v>
      </c>
      <c r="H157" s="5" t="s">
        <v>608</v>
      </c>
      <c r="I157" s="8">
        <v>44585</v>
      </c>
    </row>
    <row r="158" spans="2:9" s="4" customFormat="1" ht="24" customHeight="1" x14ac:dyDescent="0.2">
      <c r="B158" s="5" t="s">
        <v>204</v>
      </c>
      <c r="C158" s="8">
        <v>44579</v>
      </c>
      <c r="D158" s="8">
        <v>44621</v>
      </c>
      <c r="E158" s="9" t="s">
        <v>13</v>
      </c>
      <c r="F158" s="5" t="s">
        <v>32</v>
      </c>
      <c r="G158" s="10" t="s">
        <v>609</v>
      </c>
      <c r="H158" s="5" t="s">
        <v>610</v>
      </c>
      <c r="I158" s="8">
        <v>44588</v>
      </c>
    </row>
    <row r="159" spans="2:9" s="4" customFormat="1" ht="24" customHeight="1" x14ac:dyDescent="0.2">
      <c r="B159" s="5" t="s">
        <v>205</v>
      </c>
      <c r="C159" s="8">
        <v>44579</v>
      </c>
      <c r="D159" s="8">
        <v>44607</v>
      </c>
      <c r="E159" s="9" t="s">
        <v>9</v>
      </c>
      <c r="F159" s="5" t="s">
        <v>10</v>
      </c>
      <c r="G159" s="10" t="s">
        <v>611</v>
      </c>
      <c r="H159" s="5" t="s">
        <v>612</v>
      </c>
      <c r="I159" s="8">
        <v>44600</v>
      </c>
    </row>
    <row r="160" spans="2:9" s="4" customFormat="1" ht="24" customHeight="1" x14ac:dyDescent="0.2">
      <c r="B160" s="5" t="s">
        <v>206</v>
      </c>
      <c r="C160" s="8">
        <v>44579</v>
      </c>
      <c r="D160" s="8">
        <v>44621</v>
      </c>
      <c r="E160" s="9" t="s">
        <v>13</v>
      </c>
      <c r="F160" s="5" t="s">
        <v>21</v>
      </c>
      <c r="G160" s="10" t="s">
        <v>613</v>
      </c>
      <c r="H160" s="5" t="s">
        <v>614</v>
      </c>
      <c r="I160" s="8">
        <v>44595</v>
      </c>
    </row>
    <row r="161" spans="2:9" s="4" customFormat="1" ht="24" customHeight="1" x14ac:dyDescent="0.2">
      <c r="B161" s="5" t="s">
        <v>207</v>
      </c>
      <c r="C161" s="8">
        <v>44579</v>
      </c>
      <c r="D161" s="8">
        <v>44621</v>
      </c>
      <c r="E161" s="9" t="s">
        <v>13</v>
      </c>
      <c r="F161" s="5" t="s">
        <v>28</v>
      </c>
      <c r="G161" s="10" t="s">
        <v>615</v>
      </c>
      <c r="H161" s="5" t="s">
        <v>616</v>
      </c>
      <c r="I161" s="8">
        <v>44581</v>
      </c>
    </row>
    <row r="162" spans="2:9" s="4" customFormat="1" ht="24" customHeight="1" x14ac:dyDescent="0.2">
      <c r="B162" s="5" t="s">
        <v>208</v>
      </c>
      <c r="C162" s="8">
        <v>44579</v>
      </c>
      <c r="D162" s="8">
        <v>44621</v>
      </c>
      <c r="E162" s="9" t="s">
        <v>13</v>
      </c>
      <c r="F162" s="5" t="s">
        <v>28</v>
      </c>
      <c r="G162" s="10" t="s">
        <v>617</v>
      </c>
      <c r="H162" s="5" t="s">
        <v>618</v>
      </c>
      <c r="I162" s="8">
        <v>44581</v>
      </c>
    </row>
    <row r="163" spans="2:9" s="4" customFormat="1" ht="24" customHeight="1" x14ac:dyDescent="0.2">
      <c r="B163" s="5" t="s">
        <v>209</v>
      </c>
      <c r="C163" s="8">
        <v>44579</v>
      </c>
      <c r="D163" s="8">
        <v>44621</v>
      </c>
      <c r="E163" s="9" t="s">
        <v>13</v>
      </c>
      <c r="F163" s="5" t="s">
        <v>10</v>
      </c>
      <c r="G163" s="10" t="s">
        <v>619</v>
      </c>
      <c r="H163" s="5" t="s">
        <v>620</v>
      </c>
      <c r="I163" s="8">
        <v>44581</v>
      </c>
    </row>
    <row r="164" spans="2:9" s="4" customFormat="1" ht="24" customHeight="1" x14ac:dyDescent="0.2">
      <c r="B164" s="5" t="s">
        <v>210</v>
      </c>
      <c r="C164" s="8">
        <v>44579</v>
      </c>
      <c r="D164" s="8">
        <v>44621</v>
      </c>
      <c r="E164" s="9" t="s">
        <v>13</v>
      </c>
      <c r="F164" s="5" t="s">
        <v>28</v>
      </c>
      <c r="G164" s="10" t="s">
        <v>621</v>
      </c>
      <c r="H164" s="5" t="s">
        <v>622</v>
      </c>
      <c r="I164" s="8">
        <v>44581</v>
      </c>
    </row>
    <row r="165" spans="2:9" s="4" customFormat="1" ht="24" customHeight="1" x14ac:dyDescent="0.2">
      <c r="B165" s="5" t="s">
        <v>211</v>
      </c>
      <c r="C165" s="8">
        <v>44579</v>
      </c>
      <c r="D165" s="8">
        <v>44621</v>
      </c>
      <c r="E165" s="9" t="s">
        <v>13</v>
      </c>
      <c r="F165" s="5" t="s">
        <v>21</v>
      </c>
      <c r="G165" s="10" t="s">
        <v>623</v>
      </c>
      <c r="H165" s="5" t="s">
        <v>624</v>
      </c>
      <c r="I165" s="8">
        <v>44594</v>
      </c>
    </row>
    <row r="166" spans="2:9" s="4" customFormat="1" ht="24" customHeight="1" x14ac:dyDescent="0.2">
      <c r="B166" s="5" t="s">
        <v>212</v>
      </c>
      <c r="C166" s="8">
        <v>44579</v>
      </c>
      <c r="D166" s="8">
        <v>44621</v>
      </c>
      <c r="E166" s="9" t="s">
        <v>13</v>
      </c>
      <c r="F166" s="5" t="s">
        <v>21</v>
      </c>
      <c r="G166" s="10" t="s">
        <v>625</v>
      </c>
      <c r="H166" s="5" t="s">
        <v>626</v>
      </c>
      <c r="I166" s="8">
        <v>44588</v>
      </c>
    </row>
    <row r="167" spans="2:9" s="4" customFormat="1" ht="24" customHeight="1" x14ac:dyDescent="0.2">
      <c r="B167" s="5" t="s">
        <v>213</v>
      </c>
      <c r="C167" s="8">
        <v>44580</v>
      </c>
      <c r="D167" s="8">
        <v>44629</v>
      </c>
      <c r="E167" s="9" t="s">
        <v>14</v>
      </c>
      <c r="F167" s="5" t="s">
        <v>21</v>
      </c>
      <c r="G167" s="10" t="s">
        <v>627</v>
      </c>
      <c r="H167" s="5" t="s">
        <v>628</v>
      </c>
      <c r="I167" s="8">
        <v>44586</v>
      </c>
    </row>
    <row r="168" spans="2:9" s="4" customFormat="1" ht="24" customHeight="1" x14ac:dyDescent="0.2">
      <c r="B168" s="5" t="s">
        <v>214</v>
      </c>
      <c r="C168" s="8">
        <v>44580</v>
      </c>
      <c r="D168" s="8">
        <v>44622</v>
      </c>
      <c r="E168" s="9" t="s">
        <v>13</v>
      </c>
      <c r="F168" s="5" t="s">
        <v>15</v>
      </c>
      <c r="G168" s="10" t="s">
        <v>629</v>
      </c>
      <c r="H168" s="5" t="s">
        <v>630</v>
      </c>
      <c r="I168" s="8">
        <v>44609</v>
      </c>
    </row>
    <row r="169" spans="2:9" s="4" customFormat="1" ht="24" customHeight="1" x14ac:dyDescent="0.2">
      <c r="B169" s="5" t="s">
        <v>215</v>
      </c>
      <c r="C169" s="8">
        <v>44580</v>
      </c>
      <c r="D169" s="8">
        <v>44622</v>
      </c>
      <c r="E169" s="9" t="s">
        <v>13</v>
      </c>
      <c r="F169" s="5" t="s">
        <v>10</v>
      </c>
      <c r="G169" s="10" t="s">
        <v>631</v>
      </c>
      <c r="H169" s="5" t="s">
        <v>632</v>
      </c>
      <c r="I169" s="8">
        <v>44586</v>
      </c>
    </row>
    <row r="170" spans="2:9" s="4" customFormat="1" ht="24" customHeight="1" x14ac:dyDescent="0.2">
      <c r="B170" s="5" t="s">
        <v>216</v>
      </c>
      <c r="C170" s="8">
        <v>44580</v>
      </c>
      <c r="D170" s="8">
        <v>44622</v>
      </c>
      <c r="E170" s="9" t="s">
        <v>13</v>
      </c>
      <c r="F170" s="5" t="s">
        <v>12</v>
      </c>
      <c r="G170" s="10" t="s">
        <v>633</v>
      </c>
      <c r="H170" s="5" t="s">
        <v>634</v>
      </c>
      <c r="I170" s="8">
        <v>44593</v>
      </c>
    </row>
    <row r="171" spans="2:9" s="4" customFormat="1" ht="24" customHeight="1" x14ac:dyDescent="0.2">
      <c r="B171" s="5" t="s">
        <v>217</v>
      </c>
      <c r="C171" s="8">
        <v>44580</v>
      </c>
      <c r="D171" s="8">
        <v>44622</v>
      </c>
      <c r="E171" s="9" t="s">
        <v>13</v>
      </c>
      <c r="F171" s="5" t="s">
        <v>28</v>
      </c>
      <c r="G171" s="10" t="s">
        <v>635</v>
      </c>
      <c r="H171" s="5" t="s">
        <v>636</v>
      </c>
      <c r="I171" s="8">
        <v>44600</v>
      </c>
    </row>
    <row r="172" spans="2:9" s="4" customFormat="1" ht="24" customHeight="1" x14ac:dyDescent="0.2">
      <c r="B172" s="5" t="s">
        <v>218</v>
      </c>
      <c r="C172" s="8">
        <v>44581</v>
      </c>
      <c r="D172" s="8">
        <v>44623</v>
      </c>
      <c r="E172" s="9" t="s">
        <v>13</v>
      </c>
      <c r="F172" s="5" t="s">
        <v>28</v>
      </c>
      <c r="G172" s="10" t="s">
        <v>637</v>
      </c>
      <c r="H172" s="5" t="s">
        <v>638</v>
      </c>
      <c r="I172" s="8">
        <v>44581</v>
      </c>
    </row>
    <row r="173" spans="2:9" s="4" customFormat="1" ht="24" customHeight="1" x14ac:dyDescent="0.2">
      <c r="B173" s="5" t="s">
        <v>219</v>
      </c>
      <c r="C173" s="8">
        <v>44581</v>
      </c>
      <c r="D173" s="8">
        <v>44623</v>
      </c>
      <c r="E173" s="9" t="s">
        <v>13</v>
      </c>
      <c r="F173" s="5" t="s">
        <v>28</v>
      </c>
      <c r="G173" s="10" t="s">
        <v>639</v>
      </c>
      <c r="H173" s="5" t="s">
        <v>638</v>
      </c>
      <c r="I173" s="8">
        <v>44581</v>
      </c>
    </row>
    <row r="174" spans="2:9" s="4" customFormat="1" ht="24" customHeight="1" x14ac:dyDescent="0.2">
      <c r="B174" s="5" t="s">
        <v>220</v>
      </c>
      <c r="C174" s="8">
        <v>44581</v>
      </c>
      <c r="D174" s="8">
        <v>44623</v>
      </c>
      <c r="E174" s="9" t="s">
        <v>13</v>
      </c>
      <c r="F174" s="5" t="s">
        <v>28</v>
      </c>
      <c r="G174" s="10" t="s">
        <v>640</v>
      </c>
      <c r="H174" s="5" t="s">
        <v>641</v>
      </c>
      <c r="I174" s="8">
        <v>44581</v>
      </c>
    </row>
    <row r="175" spans="2:9" s="4" customFormat="1" ht="24" customHeight="1" x14ac:dyDescent="0.2">
      <c r="B175" s="5" t="s">
        <v>221</v>
      </c>
      <c r="C175" s="8">
        <v>44581</v>
      </c>
      <c r="D175" s="8">
        <v>44623</v>
      </c>
      <c r="E175" s="9" t="s">
        <v>13</v>
      </c>
      <c r="F175" s="5" t="s">
        <v>28</v>
      </c>
      <c r="G175" s="10" t="s">
        <v>642</v>
      </c>
      <c r="H175" s="5" t="s">
        <v>643</v>
      </c>
      <c r="I175" s="8">
        <v>44581</v>
      </c>
    </row>
    <row r="176" spans="2:9" s="4" customFormat="1" ht="24" customHeight="1" x14ac:dyDescent="0.2">
      <c r="B176" s="5" t="s">
        <v>222</v>
      </c>
      <c r="C176" s="8">
        <v>44581</v>
      </c>
      <c r="D176" s="8">
        <v>44623</v>
      </c>
      <c r="E176" s="9" t="s">
        <v>13</v>
      </c>
      <c r="F176" s="5" t="s">
        <v>28</v>
      </c>
      <c r="G176" s="10" t="s">
        <v>644</v>
      </c>
      <c r="H176" s="5" t="s">
        <v>638</v>
      </c>
      <c r="I176" s="8">
        <v>44581</v>
      </c>
    </row>
    <row r="177" spans="2:9" s="4" customFormat="1" ht="24" customHeight="1" x14ac:dyDescent="0.2">
      <c r="B177" s="5" t="s">
        <v>223</v>
      </c>
      <c r="C177" s="8">
        <v>44581</v>
      </c>
      <c r="D177" s="8">
        <v>44623</v>
      </c>
      <c r="E177" s="9" t="s">
        <v>13</v>
      </c>
      <c r="F177" s="5" t="s">
        <v>28</v>
      </c>
      <c r="G177" s="10" t="s">
        <v>645</v>
      </c>
      <c r="H177" s="5" t="s">
        <v>638</v>
      </c>
      <c r="I177" s="8">
        <v>44581</v>
      </c>
    </row>
    <row r="178" spans="2:9" s="4" customFormat="1" ht="24" customHeight="1" x14ac:dyDescent="0.2">
      <c r="B178" s="5" t="s">
        <v>224</v>
      </c>
      <c r="C178" s="8">
        <v>44581</v>
      </c>
      <c r="D178" s="8">
        <v>44609</v>
      </c>
      <c r="E178" s="9" t="s">
        <v>9</v>
      </c>
      <c r="F178" s="5" t="s">
        <v>49</v>
      </c>
      <c r="G178" s="10" t="s">
        <v>646</v>
      </c>
      <c r="H178" s="5" t="s">
        <v>647</v>
      </c>
      <c r="I178" s="8">
        <v>44589</v>
      </c>
    </row>
    <row r="179" spans="2:9" s="4" customFormat="1" ht="24" customHeight="1" x14ac:dyDescent="0.2">
      <c r="B179" s="5" t="s">
        <v>225</v>
      </c>
      <c r="C179" s="8">
        <v>44581</v>
      </c>
      <c r="D179" s="8">
        <v>44623</v>
      </c>
      <c r="E179" s="9" t="s">
        <v>13</v>
      </c>
      <c r="F179" s="5" t="s">
        <v>28</v>
      </c>
      <c r="G179" s="10" t="s">
        <v>648</v>
      </c>
      <c r="H179" s="5" t="s">
        <v>649</v>
      </c>
      <c r="I179" s="8">
        <v>44607</v>
      </c>
    </row>
    <row r="180" spans="2:9" s="4" customFormat="1" ht="24" customHeight="1" x14ac:dyDescent="0.2">
      <c r="B180" s="5" t="s">
        <v>226</v>
      </c>
      <c r="C180" s="8">
        <v>44581</v>
      </c>
      <c r="D180" s="8">
        <v>44623</v>
      </c>
      <c r="E180" s="9" t="s">
        <v>13</v>
      </c>
      <c r="F180" s="5" t="s">
        <v>10</v>
      </c>
      <c r="G180" s="10" t="s">
        <v>650</v>
      </c>
      <c r="H180" s="5" t="s">
        <v>651</v>
      </c>
      <c r="I180" s="8">
        <v>44582</v>
      </c>
    </row>
    <row r="181" spans="2:9" s="4" customFormat="1" ht="24" customHeight="1" x14ac:dyDescent="0.2">
      <c r="B181" s="5" t="s">
        <v>227</v>
      </c>
      <c r="C181" s="8">
        <v>44581</v>
      </c>
      <c r="D181" s="8">
        <v>44609</v>
      </c>
      <c r="E181" s="9" t="s">
        <v>9</v>
      </c>
      <c r="F181" s="5" t="s">
        <v>10</v>
      </c>
      <c r="G181" s="10" t="s">
        <v>652</v>
      </c>
      <c r="H181" s="5" t="s">
        <v>653</v>
      </c>
      <c r="I181" s="8">
        <v>44609</v>
      </c>
    </row>
    <row r="182" spans="2:9" s="4" customFormat="1" ht="24" customHeight="1" x14ac:dyDescent="0.2">
      <c r="B182" s="5" t="s">
        <v>228</v>
      </c>
      <c r="C182" s="8">
        <v>44582</v>
      </c>
      <c r="D182" s="8">
        <v>44624</v>
      </c>
      <c r="E182" s="9" t="s">
        <v>13</v>
      </c>
      <c r="F182" s="5" t="s">
        <v>21</v>
      </c>
      <c r="G182" s="10" t="s">
        <v>654</v>
      </c>
      <c r="H182" s="5" t="s">
        <v>655</v>
      </c>
      <c r="I182" s="8">
        <v>44601</v>
      </c>
    </row>
    <row r="183" spans="2:9" s="4" customFormat="1" ht="24" customHeight="1" x14ac:dyDescent="0.2">
      <c r="B183" s="5" t="s">
        <v>229</v>
      </c>
      <c r="C183" s="8">
        <v>44582</v>
      </c>
      <c r="D183" s="8">
        <v>44624</v>
      </c>
      <c r="E183" s="9" t="s">
        <v>13</v>
      </c>
      <c r="F183" s="5" t="s">
        <v>21</v>
      </c>
      <c r="G183" s="10" t="s">
        <v>656</v>
      </c>
      <c r="H183" s="5" t="s">
        <v>657</v>
      </c>
      <c r="I183" s="8">
        <v>44600</v>
      </c>
    </row>
    <row r="184" spans="2:9" s="4" customFormat="1" ht="24" customHeight="1" x14ac:dyDescent="0.2">
      <c r="B184" s="5" t="s">
        <v>230</v>
      </c>
      <c r="C184" s="8">
        <v>44582</v>
      </c>
      <c r="D184" s="8">
        <v>44624</v>
      </c>
      <c r="E184" s="9" t="s">
        <v>13</v>
      </c>
      <c r="F184" s="5" t="s">
        <v>28</v>
      </c>
      <c r="G184" s="10" t="s">
        <v>658</v>
      </c>
      <c r="H184" s="5" t="s">
        <v>659</v>
      </c>
      <c r="I184" s="8">
        <v>44582</v>
      </c>
    </row>
    <row r="185" spans="2:9" s="4" customFormat="1" ht="24" customHeight="1" x14ac:dyDescent="0.2">
      <c r="B185" s="5" t="s">
        <v>231</v>
      </c>
      <c r="C185" s="8">
        <v>44585</v>
      </c>
      <c r="D185" s="8">
        <v>44613</v>
      </c>
      <c r="E185" s="9" t="s">
        <v>9</v>
      </c>
      <c r="F185" s="5" t="s">
        <v>10</v>
      </c>
      <c r="G185" s="10" t="s">
        <v>660</v>
      </c>
      <c r="H185" s="5" t="s">
        <v>661</v>
      </c>
      <c r="I185" s="8">
        <v>44593</v>
      </c>
    </row>
    <row r="186" spans="2:9" s="4" customFormat="1" ht="24" customHeight="1" x14ac:dyDescent="0.2">
      <c r="B186" s="5" t="s">
        <v>232</v>
      </c>
      <c r="C186" s="8">
        <v>44585</v>
      </c>
      <c r="D186" s="8">
        <v>44627</v>
      </c>
      <c r="E186" s="9" t="s">
        <v>13</v>
      </c>
      <c r="F186" s="5" t="s">
        <v>17</v>
      </c>
      <c r="G186" s="10" t="s">
        <v>662</v>
      </c>
      <c r="H186" s="5" t="s">
        <v>663</v>
      </c>
      <c r="I186" s="8">
        <v>44617</v>
      </c>
    </row>
    <row r="187" spans="2:9" s="4" customFormat="1" ht="24" customHeight="1" x14ac:dyDescent="0.2">
      <c r="B187" s="5" t="s">
        <v>233</v>
      </c>
      <c r="C187" s="8">
        <v>44585</v>
      </c>
      <c r="D187" s="8">
        <v>44627</v>
      </c>
      <c r="E187" s="9" t="s">
        <v>13</v>
      </c>
      <c r="F187" s="5" t="s">
        <v>28</v>
      </c>
      <c r="G187" s="10" t="s">
        <v>664</v>
      </c>
      <c r="H187" s="5" t="s">
        <v>665</v>
      </c>
      <c r="I187" s="8">
        <v>44585</v>
      </c>
    </row>
    <row r="188" spans="2:9" s="4" customFormat="1" ht="24" customHeight="1" x14ac:dyDescent="0.2">
      <c r="B188" s="5" t="s">
        <v>234</v>
      </c>
      <c r="C188" s="8">
        <v>44585</v>
      </c>
      <c r="D188" s="8">
        <v>44627</v>
      </c>
      <c r="E188" s="9" t="s">
        <v>13</v>
      </c>
      <c r="F188" s="5" t="s">
        <v>10</v>
      </c>
      <c r="G188" s="10" t="s">
        <v>666</v>
      </c>
      <c r="H188" s="5" t="s">
        <v>667</v>
      </c>
      <c r="I188" s="8">
        <v>44603</v>
      </c>
    </row>
    <row r="189" spans="2:9" s="4" customFormat="1" ht="24" customHeight="1" x14ac:dyDescent="0.2">
      <c r="B189" s="5" t="s">
        <v>235</v>
      </c>
      <c r="C189" s="8">
        <v>44585</v>
      </c>
      <c r="D189" s="8">
        <v>44613</v>
      </c>
      <c r="E189" s="9" t="s">
        <v>9</v>
      </c>
      <c r="F189" s="5" t="s">
        <v>28</v>
      </c>
      <c r="G189" s="10" t="s">
        <v>668</v>
      </c>
      <c r="H189" s="5" t="s">
        <v>669</v>
      </c>
      <c r="I189" s="8">
        <v>44228</v>
      </c>
    </row>
    <row r="190" spans="2:9" s="4" customFormat="1" ht="24" customHeight="1" x14ac:dyDescent="0.2">
      <c r="B190" s="5" t="s">
        <v>236</v>
      </c>
      <c r="C190" s="8">
        <v>44585</v>
      </c>
      <c r="D190" s="8">
        <v>44627</v>
      </c>
      <c r="E190" s="9" t="s">
        <v>13</v>
      </c>
      <c r="F190" s="5" t="s">
        <v>20</v>
      </c>
      <c r="G190" s="10" t="s">
        <v>670</v>
      </c>
      <c r="H190" s="5" t="s">
        <v>671</v>
      </c>
      <c r="I190" s="8">
        <v>44609</v>
      </c>
    </row>
    <row r="191" spans="2:9" s="4" customFormat="1" ht="24" customHeight="1" x14ac:dyDescent="0.2">
      <c r="B191" s="5" t="s">
        <v>237</v>
      </c>
      <c r="C191" s="8">
        <v>44585</v>
      </c>
      <c r="D191" s="8">
        <v>44627</v>
      </c>
      <c r="E191" s="9" t="s">
        <v>13</v>
      </c>
      <c r="F191" s="5" t="s">
        <v>10</v>
      </c>
      <c r="G191" s="10" t="s">
        <v>672</v>
      </c>
      <c r="H191" s="5" t="s">
        <v>673</v>
      </c>
      <c r="I191" s="8">
        <v>44606</v>
      </c>
    </row>
    <row r="192" spans="2:9" s="4" customFormat="1" ht="24" customHeight="1" x14ac:dyDescent="0.2">
      <c r="B192" s="5" t="s">
        <v>238</v>
      </c>
      <c r="C192" s="8">
        <v>44585</v>
      </c>
      <c r="D192" s="8">
        <v>44627</v>
      </c>
      <c r="E192" s="9" t="s">
        <v>13</v>
      </c>
      <c r="F192" s="5" t="s">
        <v>15</v>
      </c>
      <c r="G192" s="10" t="s">
        <v>674</v>
      </c>
      <c r="H192" s="5" t="s">
        <v>675</v>
      </c>
      <c r="I192" s="8">
        <v>44603</v>
      </c>
    </row>
    <row r="193" spans="2:9" s="4" customFormat="1" ht="24" customHeight="1" x14ac:dyDescent="0.2">
      <c r="B193" s="5" t="s">
        <v>239</v>
      </c>
      <c r="C193" s="8">
        <v>44585</v>
      </c>
      <c r="D193" s="8">
        <v>44627</v>
      </c>
      <c r="E193" s="9" t="s">
        <v>13</v>
      </c>
      <c r="F193" s="5" t="s">
        <v>11</v>
      </c>
      <c r="G193" s="10" t="s">
        <v>676</v>
      </c>
      <c r="H193" s="5" t="s">
        <v>677</v>
      </c>
      <c r="I193" s="8">
        <v>44596</v>
      </c>
    </row>
    <row r="194" spans="2:9" s="4" customFormat="1" ht="24" customHeight="1" x14ac:dyDescent="0.2">
      <c r="B194" s="5" t="s">
        <v>240</v>
      </c>
      <c r="C194" s="8">
        <v>44585</v>
      </c>
      <c r="D194" s="8">
        <v>44613</v>
      </c>
      <c r="E194" s="9" t="s">
        <v>9</v>
      </c>
      <c r="F194" s="5" t="s">
        <v>10</v>
      </c>
      <c r="G194" s="10" t="s">
        <v>678</v>
      </c>
      <c r="H194" s="5" t="s">
        <v>679</v>
      </c>
      <c r="I194" s="8">
        <v>44607</v>
      </c>
    </row>
    <row r="195" spans="2:9" s="4" customFormat="1" ht="24" customHeight="1" x14ac:dyDescent="0.2">
      <c r="B195" s="5" t="s">
        <v>241</v>
      </c>
      <c r="C195" s="8">
        <v>44585</v>
      </c>
      <c r="D195" s="8">
        <v>44627</v>
      </c>
      <c r="E195" s="9" t="s">
        <v>13</v>
      </c>
      <c r="F195" s="5" t="s">
        <v>11</v>
      </c>
      <c r="G195" s="10" t="s">
        <v>680</v>
      </c>
      <c r="H195" s="5" t="s">
        <v>681</v>
      </c>
      <c r="I195" s="8">
        <v>44623</v>
      </c>
    </row>
    <row r="196" spans="2:9" s="4" customFormat="1" ht="24" customHeight="1" x14ac:dyDescent="0.2">
      <c r="B196" s="5" t="s">
        <v>242</v>
      </c>
      <c r="C196" s="8">
        <v>44585</v>
      </c>
      <c r="D196" s="8">
        <v>44627</v>
      </c>
      <c r="E196" s="9" t="s">
        <v>13</v>
      </c>
      <c r="F196" s="5" t="s">
        <v>20</v>
      </c>
      <c r="G196" s="10" t="s">
        <v>682</v>
      </c>
      <c r="H196" s="5" t="s">
        <v>683</v>
      </c>
      <c r="I196" s="8">
        <v>44610</v>
      </c>
    </row>
    <row r="197" spans="2:9" s="4" customFormat="1" ht="24" customHeight="1" x14ac:dyDescent="0.2">
      <c r="B197" s="5" t="s">
        <v>243</v>
      </c>
      <c r="C197" s="8">
        <v>44586</v>
      </c>
      <c r="D197" s="8">
        <v>44628</v>
      </c>
      <c r="E197" s="9" t="s">
        <v>13</v>
      </c>
      <c r="F197" s="5" t="s">
        <v>10</v>
      </c>
      <c r="G197" s="10" t="s">
        <v>684</v>
      </c>
      <c r="H197" s="5" t="s">
        <v>685</v>
      </c>
      <c r="I197" s="8">
        <v>44587</v>
      </c>
    </row>
    <row r="198" spans="2:9" s="4" customFormat="1" ht="24" customHeight="1" x14ac:dyDescent="0.2">
      <c r="B198" s="5" t="s">
        <v>244</v>
      </c>
      <c r="C198" s="8">
        <v>44586</v>
      </c>
      <c r="D198" s="8">
        <v>44628</v>
      </c>
      <c r="E198" s="9" t="s">
        <v>13</v>
      </c>
      <c r="F198" s="5" t="s">
        <v>21</v>
      </c>
      <c r="G198" s="10" t="s">
        <v>686</v>
      </c>
      <c r="H198" s="5" t="s">
        <v>687</v>
      </c>
      <c r="I198" s="8">
        <v>44603</v>
      </c>
    </row>
    <row r="199" spans="2:9" s="4" customFormat="1" ht="24" customHeight="1" x14ac:dyDescent="0.2">
      <c r="B199" s="5" t="s">
        <v>245</v>
      </c>
      <c r="C199" s="8">
        <v>44586</v>
      </c>
      <c r="D199" s="8">
        <v>44614</v>
      </c>
      <c r="E199" s="9" t="s">
        <v>9</v>
      </c>
      <c r="F199" s="5" t="s">
        <v>10</v>
      </c>
      <c r="G199" s="10" t="s">
        <v>688</v>
      </c>
      <c r="H199" s="5" t="s">
        <v>689</v>
      </c>
      <c r="I199" s="8">
        <v>44606</v>
      </c>
    </row>
    <row r="200" spans="2:9" s="4" customFormat="1" ht="24" customHeight="1" x14ac:dyDescent="0.2">
      <c r="B200" s="5" t="s">
        <v>246</v>
      </c>
      <c r="C200" s="8">
        <v>44586</v>
      </c>
      <c r="D200" s="8">
        <v>44628</v>
      </c>
      <c r="E200" s="9" t="s">
        <v>13</v>
      </c>
      <c r="F200" s="5" t="s">
        <v>24</v>
      </c>
      <c r="G200" s="10" t="s">
        <v>690</v>
      </c>
      <c r="H200" s="5" t="s">
        <v>691</v>
      </c>
      <c r="I200" s="8">
        <v>44606</v>
      </c>
    </row>
    <row r="201" spans="2:9" s="4" customFormat="1" ht="24" customHeight="1" x14ac:dyDescent="0.2">
      <c r="B201" s="5" t="s">
        <v>247</v>
      </c>
      <c r="C201" s="8">
        <v>44586</v>
      </c>
      <c r="D201" s="8">
        <v>44650</v>
      </c>
      <c r="E201" s="9" t="s">
        <v>14</v>
      </c>
      <c r="F201" s="5" t="s">
        <v>11</v>
      </c>
      <c r="G201" s="10" t="s">
        <v>692</v>
      </c>
      <c r="H201" s="5" t="s">
        <v>693</v>
      </c>
      <c r="I201" s="8">
        <v>44627</v>
      </c>
    </row>
    <row r="202" spans="2:9" s="4" customFormat="1" ht="24" customHeight="1" x14ac:dyDescent="0.2">
      <c r="B202" s="5" t="s">
        <v>248</v>
      </c>
      <c r="C202" s="8">
        <v>44587</v>
      </c>
      <c r="D202" s="8">
        <v>44615</v>
      </c>
      <c r="E202" s="9" t="s">
        <v>9</v>
      </c>
      <c r="F202" s="5" t="s">
        <v>28</v>
      </c>
      <c r="G202" s="10" t="s">
        <v>694</v>
      </c>
      <c r="H202" s="5" t="s">
        <v>695</v>
      </c>
      <c r="I202" s="8">
        <v>44587</v>
      </c>
    </row>
    <row r="203" spans="2:9" s="4" customFormat="1" ht="24" customHeight="1" x14ac:dyDescent="0.2">
      <c r="B203" s="5" t="s">
        <v>249</v>
      </c>
      <c r="C203" s="8">
        <v>44587</v>
      </c>
      <c r="D203" s="8">
        <v>44629</v>
      </c>
      <c r="E203" s="9" t="s">
        <v>13</v>
      </c>
      <c r="F203" s="5" t="s">
        <v>12</v>
      </c>
      <c r="G203" s="10" t="s">
        <v>696</v>
      </c>
      <c r="H203" s="5" t="s">
        <v>592</v>
      </c>
      <c r="I203" s="8">
        <v>44607</v>
      </c>
    </row>
    <row r="204" spans="2:9" s="4" customFormat="1" ht="24" customHeight="1" x14ac:dyDescent="0.2">
      <c r="B204" s="5" t="s">
        <v>250</v>
      </c>
      <c r="C204" s="8">
        <v>44587</v>
      </c>
      <c r="D204" s="8">
        <v>44629</v>
      </c>
      <c r="E204" s="9" t="s">
        <v>13</v>
      </c>
      <c r="F204" s="5" t="s">
        <v>21</v>
      </c>
      <c r="G204" s="10" t="s">
        <v>697</v>
      </c>
      <c r="H204" s="5" t="s">
        <v>698</v>
      </c>
      <c r="I204" s="8">
        <v>44638</v>
      </c>
    </row>
    <row r="205" spans="2:9" s="4" customFormat="1" ht="24" customHeight="1" x14ac:dyDescent="0.2">
      <c r="B205" s="5" t="s">
        <v>251</v>
      </c>
      <c r="C205" s="8">
        <v>44587</v>
      </c>
      <c r="D205" s="8">
        <v>44629</v>
      </c>
      <c r="E205" s="9" t="s">
        <v>13</v>
      </c>
      <c r="F205" s="5" t="s">
        <v>10</v>
      </c>
      <c r="G205" s="10" t="s">
        <v>699</v>
      </c>
      <c r="H205" s="5" t="s">
        <v>700</v>
      </c>
      <c r="I205" s="8">
        <v>44607</v>
      </c>
    </row>
    <row r="206" spans="2:9" s="4" customFormat="1" ht="24" customHeight="1" x14ac:dyDescent="0.2">
      <c r="B206" s="5" t="s">
        <v>252</v>
      </c>
      <c r="C206" s="8">
        <v>44587</v>
      </c>
      <c r="D206" s="8">
        <v>44629</v>
      </c>
      <c r="E206" s="9" t="s">
        <v>13</v>
      </c>
      <c r="F206" s="5" t="s">
        <v>21</v>
      </c>
      <c r="G206" s="10" t="s">
        <v>701</v>
      </c>
      <c r="H206" s="5" t="s">
        <v>702</v>
      </c>
      <c r="I206" s="8">
        <v>44629</v>
      </c>
    </row>
    <row r="207" spans="2:9" s="4" customFormat="1" ht="24" customHeight="1" x14ac:dyDescent="0.2">
      <c r="B207" s="5" t="s">
        <v>253</v>
      </c>
      <c r="C207" s="8">
        <v>44587</v>
      </c>
      <c r="D207" s="8">
        <v>44629</v>
      </c>
      <c r="E207" s="9" t="s">
        <v>13</v>
      </c>
      <c r="F207" s="5" t="s">
        <v>21</v>
      </c>
      <c r="G207" s="10" t="s">
        <v>703</v>
      </c>
      <c r="H207" s="5" t="s">
        <v>704</v>
      </c>
      <c r="I207" s="8">
        <v>44607</v>
      </c>
    </row>
    <row r="208" spans="2:9" s="4" customFormat="1" ht="24" customHeight="1" x14ac:dyDescent="0.2">
      <c r="B208" s="5" t="s">
        <v>254</v>
      </c>
      <c r="C208" s="8">
        <v>44587</v>
      </c>
      <c r="D208" s="8">
        <v>44629</v>
      </c>
      <c r="E208" s="9" t="s">
        <v>13</v>
      </c>
      <c r="F208" s="5" t="s">
        <v>21</v>
      </c>
      <c r="G208" s="10" t="s">
        <v>424</v>
      </c>
      <c r="H208" s="5" t="s">
        <v>705</v>
      </c>
      <c r="I208" s="8">
        <v>44602</v>
      </c>
    </row>
    <row r="209" spans="2:9" s="4" customFormat="1" ht="24" customHeight="1" x14ac:dyDescent="0.2">
      <c r="B209" s="5" t="s">
        <v>255</v>
      </c>
      <c r="C209" s="8">
        <v>44587</v>
      </c>
      <c r="D209" s="8">
        <v>44636</v>
      </c>
      <c r="E209" s="9" t="s">
        <v>14</v>
      </c>
      <c r="F209" s="5" t="s">
        <v>16</v>
      </c>
      <c r="G209" s="10" t="s">
        <v>706</v>
      </c>
      <c r="H209" s="5" t="s">
        <v>707</v>
      </c>
      <c r="I209" s="8">
        <v>44602</v>
      </c>
    </row>
    <row r="210" spans="2:9" s="4" customFormat="1" ht="24" customHeight="1" x14ac:dyDescent="0.2">
      <c r="B210" s="5" t="s">
        <v>256</v>
      </c>
      <c r="C210" s="8">
        <v>44587</v>
      </c>
      <c r="D210" s="8">
        <v>44629</v>
      </c>
      <c r="E210" s="9" t="s">
        <v>13</v>
      </c>
      <c r="F210" s="5" t="s">
        <v>21</v>
      </c>
      <c r="G210" s="10" t="s">
        <v>708</v>
      </c>
      <c r="H210" s="5" t="s">
        <v>709</v>
      </c>
      <c r="I210" s="8">
        <v>44603</v>
      </c>
    </row>
    <row r="211" spans="2:9" s="4" customFormat="1" ht="24" customHeight="1" x14ac:dyDescent="0.2">
      <c r="B211" s="5" t="s">
        <v>257</v>
      </c>
      <c r="C211" s="8">
        <v>44587</v>
      </c>
      <c r="D211" s="8">
        <v>44629</v>
      </c>
      <c r="E211" s="9" t="s">
        <v>13</v>
      </c>
      <c r="F211" s="5" t="s">
        <v>51</v>
      </c>
      <c r="G211" s="10" t="s">
        <v>710</v>
      </c>
      <c r="H211" s="5" t="s">
        <v>711</v>
      </c>
      <c r="I211" s="8">
        <v>44602</v>
      </c>
    </row>
    <row r="212" spans="2:9" s="4" customFormat="1" ht="24" customHeight="1" x14ac:dyDescent="0.2">
      <c r="B212" s="5" t="s">
        <v>258</v>
      </c>
      <c r="C212" s="8">
        <v>44587</v>
      </c>
      <c r="D212" s="8">
        <v>44629</v>
      </c>
      <c r="E212" s="9" t="s">
        <v>13</v>
      </c>
      <c r="F212" s="5" t="s">
        <v>10</v>
      </c>
      <c r="G212" s="10" t="s">
        <v>712</v>
      </c>
      <c r="H212" s="5" t="s">
        <v>713</v>
      </c>
      <c r="I212" s="8">
        <v>44607</v>
      </c>
    </row>
    <row r="213" spans="2:9" s="4" customFormat="1" ht="24" customHeight="1" x14ac:dyDescent="0.2">
      <c r="B213" s="5" t="s">
        <v>259</v>
      </c>
      <c r="C213" s="8">
        <v>44587</v>
      </c>
      <c r="D213" s="8">
        <v>44629</v>
      </c>
      <c r="E213" s="9" t="s">
        <v>13</v>
      </c>
      <c r="F213" s="5" t="s">
        <v>12</v>
      </c>
      <c r="G213" s="10" t="s">
        <v>714</v>
      </c>
      <c r="H213" s="5" t="s">
        <v>715</v>
      </c>
      <c r="I213" s="8">
        <v>44592</v>
      </c>
    </row>
    <row r="214" spans="2:9" s="4" customFormat="1" ht="24" customHeight="1" x14ac:dyDescent="0.2">
      <c r="B214" s="5" t="s">
        <v>260</v>
      </c>
      <c r="C214" s="8">
        <v>44587</v>
      </c>
      <c r="D214" s="8">
        <v>44629</v>
      </c>
      <c r="E214" s="9" t="s">
        <v>13</v>
      </c>
      <c r="F214" s="5" t="s">
        <v>28</v>
      </c>
      <c r="G214" s="10" t="s">
        <v>716</v>
      </c>
      <c r="H214" s="5" t="s">
        <v>717</v>
      </c>
      <c r="I214" s="8">
        <v>44587</v>
      </c>
    </row>
    <row r="215" spans="2:9" s="4" customFormat="1" ht="24" customHeight="1" x14ac:dyDescent="0.2">
      <c r="B215" s="5" t="s">
        <v>261</v>
      </c>
      <c r="C215" s="8">
        <v>44587</v>
      </c>
      <c r="D215" s="8">
        <v>44615</v>
      </c>
      <c r="E215" s="9" t="s">
        <v>9</v>
      </c>
      <c r="F215" s="5" t="s">
        <v>20</v>
      </c>
      <c r="G215" s="10" t="s">
        <v>718</v>
      </c>
      <c r="H215" s="5" t="s">
        <v>719</v>
      </c>
      <c r="I215" s="8">
        <v>44606</v>
      </c>
    </row>
    <row r="216" spans="2:9" s="4" customFormat="1" ht="24" customHeight="1" x14ac:dyDescent="0.2">
      <c r="B216" s="5" t="s">
        <v>262</v>
      </c>
      <c r="C216" s="8">
        <v>44587</v>
      </c>
      <c r="D216" s="8">
        <v>44629</v>
      </c>
      <c r="E216" s="9" t="s">
        <v>13</v>
      </c>
      <c r="F216" s="5" t="s">
        <v>12</v>
      </c>
      <c r="G216" s="10" t="s">
        <v>29</v>
      </c>
      <c r="H216" s="5" t="s">
        <v>720</v>
      </c>
      <c r="I216" s="8">
        <v>44609</v>
      </c>
    </row>
    <row r="217" spans="2:9" s="4" customFormat="1" ht="24" customHeight="1" x14ac:dyDescent="0.2">
      <c r="B217" s="5" t="s">
        <v>263</v>
      </c>
      <c r="C217" s="8">
        <v>44588</v>
      </c>
      <c r="D217" s="8">
        <v>44630</v>
      </c>
      <c r="E217" s="9" t="s">
        <v>13</v>
      </c>
      <c r="F217" s="5" t="s">
        <v>21</v>
      </c>
      <c r="G217" s="10" t="s">
        <v>721</v>
      </c>
      <c r="H217" s="5" t="s">
        <v>722</v>
      </c>
      <c r="I217" s="8">
        <v>44609</v>
      </c>
    </row>
    <row r="218" spans="2:9" s="4" customFormat="1" ht="24" customHeight="1" x14ac:dyDescent="0.2">
      <c r="B218" s="5" t="s">
        <v>264</v>
      </c>
      <c r="C218" s="8">
        <v>44588</v>
      </c>
      <c r="D218" s="8">
        <v>44630</v>
      </c>
      <c r="E218" s="9" t="s">
        <v>13</v>
      </c>
      <c r="F218" s="5" t="s">
        <v>20</v>
      </c>
      <c r="G218" s="10" t="s">
        <v>723</v>
      </c>
      <c r="H218" s="5" t="s">
        <v>724</v>
      </c>
      <c r="I218" s="8">
        <v>44264</v>
      </c>
    </row>
    <row r="219" spans="2:9" s="4" customFormat="1" ht="24" customHeight="1" x14ac:dyDescent="0.2">
      <c r="B219" s="5" t="s">
        <v>265</v>
      </c>
      <c r="C219" s="8">
        <v>44588</v>
      </c>
      <c r="D219" s="8">
        <v>44630</v>
      </c>
      <c r="E219" s="9" t="s">
        <v>13</v>
      </c>
      <c r="F219" s="5" t="s">
        <v>10</v>
      </c>
      <c r="G219" s="10" t="s">
        <v>725</v>
      </c>
      <c r="H219" s="5" t="s">
        <v>726</v>
      </c>
      <c r="I219" s="8">
        <v>44600</v>
      </c>
    </row>
    <row r="220" spans="2:9" s="4" customFormat="1" ht="24" customHeight="1" x14ac:dyDescent="0.2">
      <c r="B220" s="5" t="s">
        <v>266</v>
      </c>
      <c r="C220" s="8">
        <v>44588</v>
      </c>
      <c r="D220" s="8">
        <v>44637</v>
      </c>
      <c r="E220" s="9" t="s">
        <v>14</v>
      </c>
      <c r="F220" s="5" t="s">
        <v>11</v>
      </c>
      <c r="G220" s="10" t="s">
        <v>727</v>
      </c>
      <c r="H220" s="5" t="s">
        <v>728</v>
      </c>
      <c r="I220" s="8">
        <v>44615</v>
      </c>
    </row>
    <row r="221" spans="2:9" s="4" customFormat="1" ht="24" customHeight="1" x14ac:dyDescent="0.2">
      <c r="B221" s="5" t="s">
        <v>267</v>
      </c>
      <c r="C221" s="8">
        <v>44588</v>
      </c>
      <c r="D221" s="8">
        <v>44630</v>
      </c>
      <c r="E221" s="9" t="s">
        <v>13</v>
      </c>
      <c r="F221" s="5" t="s">
        <v>21</v>
      </c>
      <c r="G221" s="10" t="s">
        <v>729</v>
      </c>
      <c r="H221" s="5" t="s">
        <v>730</v>
      </c>
      <c r="I221" s="8">
        <v>44617</v>
      </c>
    </row>
    <row r="222" spans="2:9" s="4" customFormat="1" ht="24" customHeight="1" x14ac:dyDescent="0.2">
      <c r="B222" s="5" t="s">
        <v>268</v>
      </c>
      <c r="C222" s="8">
        <v>44588</v>
      </c>
      <c r="D222" s="8">
        <v>44630</v>
      </c>
      <c r="E222" s="9" t="s">
        <v>13</v>
      </c>
      <c r="F222" s="5" t="s">
        <v>28</v>
      </c>
      <c r="G222" s="10" t="s">
        <v>731</v>
      </c>
      <c r="H222" s="5" t="s">
        <v>732</v>
      </c>
      <c r="I222" s="8">
        <v>44595</v>
      </c>
    </row>
    <row r="223" spans="2:9" s="4" customFormat="1" ht="24" customHeight="1" x14ac:dyDescent="0.2">
      <c r="B223" s="5" t="s">
        <v>269</v>
      </c>
      <c r="C223" s="8">
        <v>44588</v>
      </c>
      <c r="D223" s="8">
        <v>44630</v>
      </c>
      <c r="E223" s="9" t="s">
        <v>13</v>
      </c>
      <c r="F223" s="5" t="s">
        <v>28</v>
      </c>
      <c r="G223" s="10" t="s">
        <v>731</v>
      </c>
      <c r="H223" s="5" t="s">
        <v>733</v>
      </c>
      <c r="I223" s="8">
        <v>44595</v>
      </c>
    </row>
    <row r="224" spans="2:9" s="4" customFormat="1" ht="24" customHeight="1" x14ac:dyDescent="0.2">
      <c r="B224" s="5" t="s">
        <v>270</v>
      </c>
      <c r="C224" s="8">
        <v>44588</v>
      </c>
      <c r="D224" s="8">
        <v>44630</v>
      </c>
      <c r="E224" s="9" t="s">
        <v>13</v>
      </c>
      <c r="F224" s="5" t="s">
        <v>28</v>
      </c>
      <c r="G224" s="10" t="s">
        <v>731</v>
      </c>
      <c r="H224" s="5" t="s">
        <v>734</v>
      </c>
      <c r="I224" s="8">
        <v>44595</v>
      </c>
    </row>
    <row r="225" spans="2:9" s="4" customFormat="1" ht="24" customHeight="1" x14ac:dyDescent="0.2">
      <c r="B225" s="5" t="s">
        <v>271</v>
      </c>
      <c r="C225" s="8">
        <v>44589</v>
      </c>
      <c r="D225" s="8">
        <v>44631</v>
      </c>
      <c r="E225" s="9" t="s">
        <v>13</v>
      </c>
      <c r="F225" s="5" t="s">
        <v>11</v>
      </c>
      <c r="G225" s="10" t="s">
        <v>735</v>
      </c>
      <c r="H225" s="5" t="s">
        <v>736</v>
      </c>
      <c r="I225" s="8">
        <v>44595</v>
      </c>
    </row>
    <row r="226" spans="2:9" s="4" customFormat="1" ht="24" customHeight="1" x14ac:dyDescent="0.2">
      <c r="B226" s="5" t="s">
        <v>272</v>
      </c>
      <c r="C226" s="8">
        <v>44589</v>
      </c>
      <c r="D226" s="8">
        <v>44617</v>
      </c>
      <c r="E226" s="9" t="s">
        <v>9</v>
      </c>
      <c r="F226" s="5" t="s">
        <v>28</v>
      </c>
      <c r="G226" s="10" t="s">
        <v>737</v>
      </c>
      <c r="H226" s="5" t="s">
        <v>738</v>
      </c>
      <c r="I226" s="8">
        <v>44595</v>
      </c>
    </row>
    <row r="227" spans="2:9" s="4" customFormat="1" ht="24" customHeight="1" x14ac:dyDescent="0.2">
      <c r="B227" s="5" t="s">
        <v>273</v>
      </c>
      <c r="C227" s="8">
        <v>44589</v>
      </c>
      <c r="D227" s="8">
        <v>44638</v>
      </c>
      <c r="E227" s="9" t="s">
        <v>14</v>
      </c>
      <c r="F227" s="5" t="s">
        <v>11</v>
      </c>
      <c r="G227" s="10" t="s">
        <v>739</v>
      </c>
      <c r="H227" s="5" t="s">
        <v>740</v>
      </c>
      <c r="I227" s="8">
        <v>44644</v>
      </c>
    </row>
    <row r="228" spans="2:9" s="4" customFormat="1" ht="24" customHeight="1" x14ac:dyDescent="0.2">
      <c r="B228" s="5" t="s">
        <v>274</v>
      </c>
      <c r="C228" s="8">
        <v>44589</v>
      </c>
      <c r="D228" s="8">
        <v>44631</v>
      </c>
      <c r="E228" s="9" t="s">
        <v>13</v>
      </c>
      <c r="F228" s="5" t="s">
        <v>21</v>
      </c>
      <c r="G228" s="10" t="s">
        <v>741</v>
      </c>
      <c r="H228" s="5" t="s">
        <v>742</v>
      </c>
      <c r="I228" s="8">
        <v>44607</v>
      </c>
    </row>
    <row r="229" spans="2:9" s="4" customFormat="1" ht="24" customHeight="1" x14ac:dyDescent="0.2">
      <c r="B229" s="5" t="s">
        <v>275</v>
      </c>
      <c r="C229" s="8">
        <v>44589</v>
      </c>
      <c r="D229" s="8">
        <v>44631</v>
      </c>
      <c r="E229" s="9" t="s">
        <v>13</v>
      </c>
      <c r="F229" s="5" t="s">
        <v>21</v>
      </c>
      <c r="G229" s="10" t="s">
        <v>743</v>
      </c>
      <c r="H229" s="5" t="s">
        <v>744</v>
      </c>
      <c r="I229" s="8">
        <v>44602</v>
      </c>
    </row>
    <row r="230" spans="2:9" s="4" customFormat="1" ht="24" customHeight="1" x14ac:dyDescent="0.2">
      <c r="B230" s="5" t="s">
        <v>276</v>
      </c>
      <c r="C230" s="8">
        <v>44589</v>
      </c>
      <c r="D230" s="8">
        <v>44631</v>
      </c>
      <c r="E230" s="9" t="s">
        <v>13</v>
      </c>
      <c r="F230" s="5" t="s">
        <v>12</v>
      </c>
      <c r="G230" s="10" t="s">
        <v>745</v>
      </c>
      <c r="H230" s="5" t="s">
        <v>746</v>
      </c>
      <c r="I230" s="8">
        <v>44603</v>
      </c>
    </row>
    <row r="231" spans="2:9" s="4" customFormat="1" ht="24" customHeight="1" x14ac:dyDescent="0.2">
      <c r="B231" s="5" t="s">
        <v>277</v>
      </c>
      <c r="C231" s="8">
        <v>44589</v>
      </c>
      <c r="D231" s="8">
        <v>44631</v>
      </c>
      <c r="E231" s="9" t="s">
        <v>13</v>
      </c>
      <c r="F231" s="5" t="s">
        <v>28</v>
      </c>
      <c r="G231" s="10" t="s">
        <v>747</v>
      </c>
      <c r="H231" s="5" t="s">
        <v>748</v>
      </c>
      <c r="I231" s="8">
        <v>44595</v>
      </c>
    </row>
    <row r="232" spans="2:9" s="4" customFormat="1" ht="24" customHeight="1" x14ac:dyDescent="0.2">
      <c r="B232" s="5" t="s">
        <v>278</v>
      </c>
      <c r="C232" s="8">
        <v>44589</v>
      </c>
      <c r="D232" s="8">
        <v>44631</v>
      </c>
      <c r="E232" s="9" t="s">
        <v>13</v>
      </c>
      <c r="F232" s="5" t="s">
        <v>749</v>
      </c>
      <c r="G232" s="10" t="s">
        <v>750</v>
      </c>
      <c r="H232" s="5" t="s">
        <v>751</v>
      </c>
      <c r="I232" s="8">
        <v>44595</v>
      </c>
    </row>
    <row r="233" spans="2:9" s="4" customFormat="1" ht="24" customHeight="1" x14ac:dyDescent="0.2">
      <c r="B233" s="5" t="s">
        <v>279</v>
      </c>
      <c r="C233" s="8">
        <v>44589</v>
      </c>
      <c r="D233" s="8">
        <v>44631</v>
      </c>
      <c r="E233" s="9" t="s">
        <v>13</v>
      </c>
      <c r="F233" s="5" t="s">
        <v>10</v>
      </c>
      <c r="G233" s="10" t="s">
        <v>752</v>
      </c>
      <c r="H233" s="5" t="s">
        <v>753</v>
      </c>
      <c r="I233" s="8">
        <v>44606</v>
      </c>
    </row>
    <row r="234" spans="2:9" s="4" customFormat="1" ht="24" customHeight="1" x14ac:dyDescent="0.2">
      <c r="B234" s="5" t="s">
        <v>280</v>
      </c>
      <c r="C234" s="8">
        <v>44589</v>
      </c>
      <c r="D234" s="8">
        <v>44631</v>
      </c>
      <c r="E234" s="9" t="s">
        <v>13</v>
      </c>
      <c r="F234" s="5" t="s">
        <v>12</v>
      </c>
      <c r="G234" s="10" t="s">
        <v>754</v>
      </c>
      <c r="H234" s="5" t="s">
        <v>755</v>
      </c>
      <c r="I234" s="8">
        <v>44620</v>
      </c>
    </row>
    <row r="235" spans="2:9" s="4" customFormat="1" ht="24" customHeight="1" x14ac:dyDescent="0.2">
      <c r="B235" s="5" t="s">
        <v>281</v>
      </c>
      <c r="C235" s="8">
        <v>44589</v>
      </c>
      <c r="D235" s="8">
        <v>44631</v>
      </c>
      <c r="E235" s="9" t="s">
        <v>13</v>
      </c>
      <c r="F235" s="5" t="s">
        <v>21</v>
      </c>
      <c r="G235" s="10" t="s">
        <v>756</v>
      </c>
      <c r="H235" s="5" t="s">
        <v>757</v>
      </c>
      <c r="I235" s="8">
        <v>44609</v>
      </c>
    </row>
    <row r="236" spans="2:9" s="4" customFormat="1" ht="24" customHeight="1" x14ac:dyDescent="0.2">
      <c r="B236" s="5" t="s">
        <v>282</v>
      </c>
      <c r="C236" s="8">
        <v>44589</v>
      </c>
      <c r="D236" s="8">
        <v>44631</v>
      </c>
      <c r="E236" s="9" t="s">
        <v>13</v>
      </c>
      <c r="F236" s="5" t="s">
        <v>21</v>
      </c>
      <c r="G236" s="10" t="s">
        <v>758</v>
      </c>
      <c r="H236" s="5" t="s">
        <v>759</v>
      </c>
      <c r="I236" s="8">
        <v>44595</v>
      </c>
    </row>
    <row r="237" spans="2:9" s="4" customFormat="1" ht="24" customHeight="1" x14ac:dyDescent="0.2">
      <c r="B237" s="5" t="s">
        <v>283</v>
      </c>
      <c r="C237" s="8">
        <v>44589</v>
      </c>
      <c r="D237" s="8">
        <v>44617</v>
      </c>
      <c r="E237" s="9" t="s">
        <v>9</v>
      </c>
      <c r="F237" s="5" t="s">
        <v>21</v>
      </c>
      <c r="G237" s="10" t="s">
        <v>760</v>
      </c>
      <c r="H237" s="5" t="s">
        <v>761</v>
      </c>
      <c r="I237" s="8">
        <v>44614</v>
      </c>
    </row>
    <row r="238" spans="2:9" s="4" customFormat="1" ht="24" customHeight="1" x14ac:dyDescent="0.2">
      <c r="B238" s="5" t="s">
        <v>284</v>
      </c>
      <c r="C238" s="8">
        <v>44589</v>
      </c>
      <c r="D238" s="8">
        <v>44631</v>
      </c>
      <c r="E238" s="9" t="s">
        <v>13</v>
      </c>
      <c r="F238" s="5" t="s">
        <v>21</v>
      </c>
      <c r="G238" s="10" t="s">
        <v>762</v>
      </c>
      <c r="H238" s="5" t="s">
        <v>763</v>
      </c>
      <c r="I238" s="8">
        <v>44607</v>
      </c>
    </row>
    <row r="239" spans="2:9" s="4" customFormat="1" ht="24" customHeight="1" x14ac:dyDescent="0.2">
      <c r="B239" s="5" t="s">
        <v>285</v>
      </c>
      <c r="C239" s="8">
        <v>44589</v>
      </c>
      <c r="D239" s="8">
        <v>44631</v>
      </c>
      <c r="E239" s="9" t="s">
        <v>13</v>
      </c>
      <c r="F239" s="5" t="s">
        <v>21</v>
      </c>
      <c r="G239" s="10" t="s">
        <v>22</v>
      </c>
      <c r="H239" s="5" t="s">
        <v>764</v>
      </c>
      <c r="I239" s="8">
        <v>44602</v>
      </c>
    </row>
    <row r="240" spans="2:9" s="4" customFormat="1" ht="24" customHeight="1" x14ac:dyDescent="0.2">
      <c r="B240" s="5" t="s">
        <v>286</v>
      </c>
      <c r="C240" s="8">
        <v>44592</v>
      </c>
      <c r="D240" s="8">
        <v>44634</v>
      </c>
      <c r="E240" s="9" t="s">
        <v>13</v>
      </c>
      <c r="F240" s="5" t="s">
        <v>10</v>
      </c>
      <c r="G240" s="10" t="s">
        <v>765</v>
      </c>
      <c r="H240" s="5" t="s">
        <v>766</v>
      </c>
      <c r="I240" s="8">
        <v>44617</v>
      </c>
    </row>
    <row r="241" spans="2:9" s="4" customFormat="1" ht="24" customHeight="1" x14ac:dyDescent="0.2">
      <c r="B241" s="5" t="s">
        <v>287</v>
      </c>
      <c r="C241" s="8">
        <v>44592</v>
      </c>
      <c r="D241" s="8">
        <v>44634</v>
      </c>
      <c r="E241" s="9" t="s">
        <v>13</v>
      </c>
      <c r="F241" s="5" t="s">
        <v>20</v>
      </c>
      <c r="G241" s="10" t="s">
        <v>767</v>
      </c>
      <c r="H241" s="5" t="s">
        <v>768</v>
      </c>
      <c r="I241" s="8">
        <v>44602</v>
      </c>
    </row>
    <row r="242" spans="2:9" s="4" customFormat="1" ht="24" customHeight="1" x14ac:dyDescent="0.2">
      <c r="B242" s="5" t="s">
        <v>288</v>
      </c>
      <c r="C242" s="8">
        <v>44592</v>
      </c>
      <c r="D242" s="8">
        <v>44634</v>
      </c>
      <c r="E242" s="9" t="s">
        <v>13</v>
      </c>
      <c r="F242" s="5" t="s">
        <v>12</v>
      </c>
      <c r="G242" s="10" t="s">
        <v>769</v>
      </c>
      <c r="H242" s="5" t="s">
        <v>770</v>
      </c>
      <c r="I242" s="8">
        <v>44608</v>
      </c>
    </row>
    <row r="243" spans="2:9" s="4" customFormat="1" ht="24" customHeight="1" x14ac:dyDescent="0.2">
      <c r="B243" s="5" t="s">
        <v>289</v>
      </c>
      <c r="C243" s="8">
        <v>44592</v>
      </c>
      <c r="D243" s="8">
        <v>44620</v>
      </c>
      <c r="E243" s="9" t="s">
        <v>9</v>
      </c>
      <c r="F243" s="5" t="s">
        <v>10</v>
      </c>
      <c r="G243" s="10" t="s">
        <v>771</v>
      </c>
      <c r="H243" s="5" t="s">
        <v>772</v>
      </c>
      <c r="I243" s="8">
        <v>44602</v>
      </c>
    </row>
    <row r="244" spans="2:9" s="4" customFormat="1" ht="24" customHeight="1" x14ac:dyDescent="0.2">
      <c r="B244" s="5" t="s">
        <v>290</v>
      </c>
      <c r="C244" s="8">
        <v>44592</v>
      </c>
      <c r="D244" s="8">
        <v>44620</v>
      </c>
      <c r="E244" s="9" t="s">
        <v>9</v>
      </c>
      <c r="F244" s="5" t="s">
        <v>10</v>
      </c>
      <c r="G244" s="10" t="s">
        <v>773</v>
      </c>
      <c r="H244" s="5" t="s">
        <v>774</v>
      </c>
      <c r="I244" s="8">
        <v>44599</v>
      </c>
    </row>
    <row r="245" spans="2:9" s="4" customFormat="1" ht="24" customHeight="1" x14ac:dyDescent="0.2">
      <c r="B245" s="5" t="s">
        <v>291</v>
      </c>
      <c r="C245" s="8">
        <v>44592</v>
      </c>
      <c r="D245" s="8">
        <v>44634</v>
      </c>
      <c r="E245" s="9" t="s">
        <v>13</v>
      </c>
      <c r="F245" s="5" t="s">
        <v>21</v>
      </c>
      <c r="G245" s="10" t="s">
        <v>775</v>
      </c>
      <c r="H245" s="5" t="s">
        <v>776</v>
      </c>
      <c r="I245" s="8">
        <v>44608</v>
      </c>
    </row>
    <row r="246" spans="2:9" s="4" customFormat="1" ht="24" customHeight="1" x14ac:dyDescent="0.2">
      <c r="B246" s="5" t="s">
        <v>292</v>
      </c>
      <c r="C246" s="8">
        <v>44592</v>
      </c>
      <c r="D246" s="8">
        <v>44634</v>
      </c>
      <c r="E246" s="9" t="s">
        <v>13</v>
      </c>
      <c r="F246" s="5" t="s">
        <v>21</v>
      </c>
      <c r="G246" s="10" t="s">
        <v>686</v>
      </c>
      <c r="H246" s="5" t="s">
        <v>777</v>
      </c>
      <c r="I246" s="8">
        <v>44607</v>
      </c>
    </row>
    <row r="247" spans="2:9" s="4" customFormat="1" ht="24" customHeight="1" x14ac:dyDescent="0.2">
      <c r="B247" s="5" t="s">
        <v>293</v>
      </c>
      <c r="C247" s="8">
        <v>44592</v>
      </c>
      <c r="D247" s="8">
        <v>44634</v>
      </c>
      <c r="E247" s="9" t="s">
        <v>13</v>
      </c>
      <c r="F247" s="5" t="s">
        <v>21</v>
      </c>
      <c r="G247" s="10" t="s">
        <v>686</v>
      </c>
      <c r="H247" s="5" t="s">
        <v>778</v>
      </c>
      <c r="I247" s="8">
        <v>44600</v>
      </c>
    </row>
    <row r="248" spans="2:9" s="4" customFormat="1" ht="24" customHeight="1" x14ac:dyDescent="0.2">
      <c r="B248" s="5" t="s">
        <v>294</v>
      </c>
      <c r="C248" s="8">
        <v>44592</v>
      </c>
      <c r="D248" s="8">
        <v>44634</v>
      </c>
      <c r="E248" s="9" t="s">
        <v>13</v>
      </c>
      <c r="F248" s="5" t="s">
        <v>21</v>
      </c>
      <c r="G248" s="10" t="s">
        <v>779</v>
      </c>
      <c r="H248" s="5" t="s">
        <v>780</v>
      </c>
      <c r="I248" s="8">
        <v>44593</v>
      </c>
    </row>
    <row r="249" spans="2:9" s="4" customFormat="1" ht="24" customHeight="1" x14ac:dyDescent="0.2">
      <c r="B249" s="5" t="s">
        <v>295</v>
      </c>
      <c r="C249" s="8">
        <v>44592</v>
      </c>
      <c r="D249" s="8">
        <v>44634</v>
      </c>
      <c r="E249" s="9" t="s">
        <v>13</v>
      </c>
      <c r="F249" s="5" t="s">
        <v>21</v>
      </c>
      <c r="G249" s="10" t="s">
        <v>781</v>
      </c>
      <c r="H249" s="5" t="s">
        <v>782</v>
      </c>
      <c r="I249" s="8">
        <v>44602</v>
      </c>
    </row>
    <row r="250" spans="2:9" s="4" customFormat="1" ht="24" customHeight="1" x14ac:dyDescent="0.2">
      <c r="B250" s="5" t="s">
        <v>296</v>
      </c>
      <c r="C250" s="8">
        <v>44592</v>
      </c>
      <c r="D250" s="8">
        <v>44634</v>
      </c>
      <c r="E250" s="9" t="s">
        <v>13</v>
      </c>
      <c r="F250" s="5" t="s">
        <v>12</v>
      </c>
      <c r="G250" s="10" t="s">
        <v>783</v>
      </c>
      <c r="H250" s="5" t="s">
        <v>784</v>
      </c>
      <c r="I250" s="8">
        <v>44599</v>
      </c>
    </row>
    <row r="251" spans="2:9" s="4" customFormat="1" ht="24" customHeight="1" x14ac:dyDescent="0.2">
      <c r="B251" s="5" t="s">
        <v>297</v>
      </c>
      <c r="C251" s="8">
        <v>44592</v>
      </c>
      <c r="D251" s="8">
        <v>44634</v>
      </c>
      <c r="E251" s="9" t="s">
        <v>13</v>
      </c>
      <c r="F251" s="5" t="s">
        <v>10</v>
      </c>
      <c r="G251" s="10" t="s">
        <v>785</v>
      </c>
      <c r="H251" s="5" t="s">
        <v>786</v>
      </c>
      <c r="I251" s="8">
        <v>44616</v>
      </c>
    </row>
    <row r="252" spans="2:9" s="4" customFormat="1" ht="24" customHeight="1" x14ac:dyDescent="0.2">
      <c r="B252" s="5" t="s">
        <v>298</v>
      </c>
      <c r="C252" s="8">
        <v>44592</v>
      </c>
      <c r="D252" s="8">
        <v>44620</v>
      </c>
      <c r="E252" s="9" t="s">
        <v>9</v>
      </c>
      <c r="F252" s="5" t="s">
        <v>12</v>
      </c>
      <c r="G252" s="10" t="s">
        <v>787</v>
      </c>
      <c r="H252" s="5" t="s">
        <v>788</v>
      </c>
      <c r="I252" s="8">
        <v>44600</v>
      </c>
    </row>
    <row r="253" spans="2:9" s="4" customFormat="1" ht="24" customHeight="1" x14ac:dyDescent="0.2">
      <c r="B253" s="5" t="s">
        <v>299</v>
      </c>
      <c r="C253" s="8">
        <v>44592</v>
      </c>
      <c r="D253" s="8">
        <v>44620</v>
      </c>
      <c r="E253" s="9" t="s">
        <v>9</v>
      </c>
      <c r="F253" s="5" t="s">
        <v>10</v>
      </c>
      <c r="G253" s="10" t="s">
        <v>789</v>
      </c>
      <c r="H253" s="5" t="s">
        <v>790</v>
      </c>
      <c r="I253" s="8">
        <v>44607</v>
      </c>
    </row>
    <row r="254" spans="2:9" s="4" customFormat="1" ht="24" customHeight="1" x14ac:dyDescent="0.2">
      <c r="B254" s="5" t="s">
        <v>300</v>
      </c>
      <c r="C254" s="8">
        <v>44592</v>
      </c>
      <c r="D254" s="8">
        <v>44634</v>
      </c>
      <c r="E254" s="9" t="s">
        <v>13</v>
      </c>
      <c r="F254" s="5" t="s">
        <v>21</v>
      </c>
      <c r="G254" s="10" t="s">
        <v>791</v>
      </c>
      <c r="H254" s="5" t="s">
        <v>630</v>
      </c>
      <c r="I254" s="8">
        <v>44609</v>
      </c>
    </row>
    <row r="255" spans="2:9" s="4" customFormat="1" ht="24" customHeight="1" x14ac:dyDescent="0.2">
      <c r="B255" s="5" t="s">
        <v>301</v>
      </c>
      <c r="C255" s="8">
        <v>44592</v>
      </c>
      <c r="D255" s="8">
        <v>44634</v>
      </c>
      <c r="E255" s="9" t="s">
        <v>13</v>
      </c>
      <c r="F255" s="5" t="s">
        <v>21</v>
      </c>
      <c r="G255" s="10" t="s">
        <v>792</v>
      </c>
      <c r="H255" s="5" t="s">
        <v>793</v>
      </c>
      <c r="I255" s="8">
        <v>44617</v>
      </c>
    </row>
    <row r="256" spans="2:9" s="4" customFormat="1" ht="24" customHeight="1" x14ac:dyDescent="0.2">
      <c r="B256" s="5" t="s">
        <v>302</v>
      </c>
      <c r="C256" s="8">
        <v>44592</v>
      </c>
      <c r="D256" s="8">
        <v>44634</v>
      </c>
      <c r="E256" s="9" t="s">
        <v>13</v>
      </c>
      <c r="F256" s="5" t="s">
        <v>12</v>
      </c>
      <c r="G256" s="10" t="s">
        <v>794</v>
      </c>
      <c r="H256" s="5" t="s">
        <v>795</v>
      </c>
      <c r="I256" s="8">
        <v>44595</v>
      </c>
    </row>
    <row r="257" spans="2:9" s="4" customFormat="1" ht="24" customHeight="1" x14ac:dyDescent="0.2">
      <c r="B257" s="5" t="s">
        <v>303</v>
      </c>
      <c r="C257" s="8">
        <v>44592</v>
      </c>
      <c r="D257" s="8">
        <v>44634</v>
      </c>
      <c r="E257" s="9" t="s">
        <v>13</v>
      </c>
      <c r="F257" s="5" t="s">
        <v>10</v>
      </c>
      <c r="G257" s="10" t="s">
        <v>796</v>
      </c>
      <c r="H257" s="5" t="s">
        <v>797</v>
      </c>
      <c r="I257" s="8">
        <v>44610</v>
      </c>
    </row>
    <row r="258" spans="2:9" s="4" customFormat="1" ht="24" customHeight="1" x14ac:dyDescent="0.2">
      <c r="B258" s="5" t="s">
        <v>304</v>
      </c>
      <c r="C258" s="8">
        <v>44592</v>
      </c>
      <c r="D258" s="8">
        <v>44634</v>
      </c>
      <c r="E258" s="9" t="s">
        <v>13</v>
      </c>
      <c r="F258" s="5" t="s">
        <v>12</v>
      </c>
      <c r="G258" s="10" t="s">
        <v>798</v>
      </c>
      <c r="H258" s="5" t="s">
        <v>799</v>
      </c>
      <c r="I258" s="8">
        <v>44593</v>
      </c>
    </row>
    <row r="259" spans="2:9" s="4" customFormat="1" ht="24" customHeight="1" x14ac:dyDescent="0.2">
      <c r="B259" s="5" t="s">
        <v>305</v>
      </c>
      <c r="C259" s="8">
        <v>44592</v>
      </c>
      <c r="D259" s="8">
        <v>44634</v>
      </c>
      <c r="E259" s="9" t="s">
        <v>13</v>
      </c>
      <c r="F259" s="5" t="s">
        <v>12</v>
      </c>
      <c r="G259" s="10" t="s">
        <v>794</v>
      </c>
      <c r="H259" s="5" t="s">
        <v>800</v>
      </c>
      <c r="I259" s="8">
        <v>44593</v>
      </c>
    </row>
    <row r="260" spans="2:9" s="4" customFormat="1" ht="24" customHeight="1" x14ac:dyDescent="0.2">
      <c r="B260" s="5" t="s">
        <v>306</v>
      </c>
      <c r="C260" s="8">
        <v>44592</v>
      </c>
      <c r="D260" s="8">
        <v>44634</v>
      </c>
      <c r="E260" s="9" t="s">
        <v>13</v>
      </c>
      <c r="F260" s="5" t="s">
        <v>20</v>
      </c>
      <c r="G260" s="10" t="s">
        <v>801</v>
      </c>
      <c r="H260" s="5" t="s">
        <v>802</v>
      </c>
      <c r="I260" s="8">
        <v>44613</v>
      </c>
    </row>
    <row r="261" spans="2:9" s="4" customFormat="1" ht="24" customHeight="1" x14ac:dyDescent="0.2">
      <c r="B261" s="5" t="s">
        <v>307</v>
      </c>
      <c r="C261" s="8">
        <v>44592</v>
      </c>
      <c r="D261" s="8">
        <v>44634</v>
      </c>
      <c r="E261" s="9" t="s">
        <v>13</v>
      </c>
      <c r="F261" s="5" t="s">
        <v>12</v>
      </c>
      <c r="G261" s="10" t="s">
        <v>803</v>
      </c>
      <c r="H261" s="5" t="s">
        <v>804</v>
      </c>
      <c r="I261" s="8">
        <v>44620</v>
      </c>
    </row>
    <row r="262" spans="2:9" s="4" customFormat="1" ht="24" customHeight="1" x14ac:dyDescent="0.2">
      <c r="B262" s="5" t="s">
        <v>308</v>
      </c>
      <c r="C262" s="8">
        <v>44592</v>
      </c>
      <c r="D262" s="8">
        <v>44634</v>
      </c>
      <c r="E262" s="9" t="s">
        <v>13</v>
      </c>
      <c r="F262" s="5" t="s">
        <v>10</v>
      </c>
      <c r="G262" s="10" t="s">
        <v>805</v>
      </c>
      <c r="H262" s="5" t="s">
        <v>806</v>
      </c>
      <c r="I262" s="8">
        <v>44614</v>
      </c>
    </row>
    <row r="263" spans="2:9" s="4" customFormat="1" ht="24" customHeight="1" x14ac:dyDescent="0.2">
      <c r="B263" s="5" t="s">
        <v>309</v>
      </c>
      <c r="C263" s="8">
        <v>44592</v>
      </c>
      <c r="D263" s="8">
        <v>44634</v>
      </c>
      <c r="E263" s="9" t="s">
        <v>13</v>
      </c>
      <c r="F263" s="5" t="s">
        <v>10</v>
      </c>
      <c r="G263" s="10" t="s">
        <v>807</v>
      </c>
      <c r="H263" s="5" t="s">
        <v>808</v>
      </c>
      <c r="I263" s="8">
        <v>44620</v>
      </c>
    </row>
    <row r="264" spans="2:9" s="4" customFormat="1" ht="24" customHeight="1" x14ac:dyDescent="0.2">
      <c r="B264" s="5" t="s">
        <v>310</v>
      </c>
      <c r="C264" s="8">
        <v>44592</v>
      </c>
      <c r="D264" s="8">
        <v>44634</v>
      </c>
      <c r="E264" s="9" t="s">
        <v>13</v>
      </c>
      <c r="F264" s="5" t="s">
        <v>10</v>
      </c>
      <c r="G264" s="10" t="s">
        <v>809</v>
      </c>
      <c r="H264" s="5" t="s">
        <v>810</v>
      </c>
      <c r="I264" s="8">
        <v>44607</v>
      </c>
    </row>
    <row r="265" spans="2:9" s="4" customFormat="1" ht="24" customHeight="1" x14ac:dyDescent="0.2">
      <c r="B265" s="5" t="s">
        <v>311</v>
      </c>
      <c r="C265" s="8">
        <v>44592</v>
      </c>
      <c r="D265" s="8">
        <v>44634</v>
      </c>
      <c r="E265" s="9" t="s">
        <v>13</v>
      </c>
      <c r="F265" s="5" t="s">
        <v>21</v>
      </c>
      <c r="G265" s="10" t="s">
        <v>811</v>
      </c>
      <c r="H265" s="5" t="s">
        <v>812</v>
      </c>
      <c r="I265" s="8">
        <v>44619</v>
      </c>
    </row>
    <row r="266" spans="2:9" s="4" customFormat="1" ht="24" customHeight="1" x14ac:dyDescent="0.2">
      <c r="B266" s="5" t="s">
        <v>312</v>
      </c>
      <c r="C266" s="8">
        <v>44592</v>
      </c>
      <c r="D266" s="8">
        <v>44642</v>
      </c>
      <c r="E266" s="9" t="s">
        <v>13</v>
      </c>
      <c r="F266" s="5" t="s">
        <v>813</v>
      </c>
      <c r="G266" s="10" t="s">
        <v>814</v>
      </c>
      <c r="H266" s="5" t="s">
        <v>815</v>
      </c>
      <c r="I266" s="8">
        <v>44697</v>
      </c>
    </row>
    <row r="267" spans="2:9" s="4" customFormat="1" ht="24" customHeight="1" x14ac:dyDescent="0.2">
      <c r="B267" s="5" t="s">
        <v>313</v>
      </c>
      <c r="C267" s="8">
        <v>44592</v>
      </c>
      <c r="D267" s="8">
        <v>44634</v>
      </c>
      <c r="E267" s="9" t="s">
        <v>13</v>
      </c>
      <c r="F267" s="5" t="s">
        <v>10</v>
      </c>
      <c r="G267" s="10" t="s">
        <v>816</v>
      </c>
      <c r="H267" s="5" t="s">
        <v>817</v>
      </c>
      <c r="I267" s="8">
        <v>44603</v>
      </c>
    </row>
    <row r="268" spans="2:9" s="4" customFormat="1" ht="24" customHeight="1" x14ac:dyDescent="0.2">
      <c r="B268" s="5" t="s">
        <v>314</v>
      </c>
      <c r="C268" s="8">
        <v>44592</v>
      </c>
      <c r="D268" s="8">
        <v>44634</v>
      </c>
      <c r="E268" s="9" t="s">
        <v>13</v>
      </c>
      <c r="F268" s="5" t="s">
        <v>28</v>
      </c>
      <c r="G268" s="10" t="s">
        <v>818</v>
      </c>
      <c r="H268" s="5" t="s">
        <v>819</v>
      </c>
      <c r="I268" s="8">
        <v>44595</v>
      </c>
    </row>
    <row r="269" spans="2:9" s="4" customFormat="1" ht="24" customHeight="1" x14ac:dyDescent="0.2">
      <c r="B269" s="5" t="s">
        <v>820</v>
      </c>
      <c r="C269" s="8">
        <v>44593</v>
      </c>
      <c r="D269" s="8">
        <v>44621</v>
      </c>
      <c r="E269" s="9" t="s">
        <v>9</v>
      </c>
      <c r="F269" s="5" t="s">
        <v>15</v>
      </c>
      <c r="G269" s="10" t="s">
        <v>1103</v>
      </c>
      <c r="H269" s="5" t="s">
        <v>1104</v>
      </c>
      <c r="I269" s="8">
        <v>44617</v>
      </c>
    </row>
    <row r="270" spans="2:9" s="4" customFormat="1" ht="24" customHeight="1" x14ac:dyDescent="0.2">
      <c r="B270" s="5" t="s">
        <v>821</v>
      </c>
      <c r="C270" s="8">
        <v>44593</v>
      </c>
      <c r="D270" s="8">
        <v>44635</v>
      </c>
      <c r="E270" s="9" t="s">
        <v>13</v>
      </c>
      <c r="F270" s="5" t="s">
        <v>10</v>
      </c>
      <c r="G270" s="10" t="s">
        <v>1105</v>
      </c>
      <c r="H270" s="5" t="s">
        <v>1106</v>
      </c>
      <c r="I270" s="8">
        <v>44608</v>
      </c>
    </row>
    <row r="271" spans="2:9" s="4" customFormat="1" ht="24" customHeight="1" x14ac:dyDescent="0.2">
      <c r="B271" s="5" t="s">
        <v>822</v>
      </c>
      <c r="C271" s="8">
        <v>44593</v>
      </c>
      <c r="D271" s="8">
        <v>44635</v>
      </c>
      <c r="E271" s="9" t="s">
        <v>13</v>
      </c>
      <c r="F271" s="5" t="s">
        <v>21</v>
      </c>
      <c r="G271" s="10" t="s">
        <v>1107</v>
      </c>
      <c r="H271" s="5" t="s">
        <v>1108</v>
      </c>
      <c r="I271" s="8">
        <v>44600</v>
      </c>
    </row>
    <row r="272" spans="2:9" s="4" customFormat="1" ht="24" customHeight="1" x14ac:dyDescent="0.2">
      <c r="B272" s="5" t="s">
        <v>823</v>
      </c>
      <c r="C272" s="8">
        <v>44593</v>
      </c>
      <c r="D272" s="8">
        <v>44635</v>
      </c>
      <c r="E272" s="9" t="s">
        <v>13</v>
      </c>
      <c r="F272" s="5" t="s">
        <v>10</v>
      </c>
      <c r="G272" s="10" t="s">
        <v>1109</v>
      </c>
      <c r="H272" s="5" t="s">
        <v>1106</v>
      </c>
      <c r="I272" s="8">
        <v>44608</v>
      </c>
    </row>
    <row r="273" spans="2:9" s="4" customFormat="1" ht="24" customHeight="1" x14ac:dyDescent="0.2">
      <c r="B273" s="5" t="s">
        <v>824</v>
      </c>
      <c r="C273" s="8">
        <v>44593</v>
      </c>
      <c r="D273" s="8">
        <v>44643</v>
      </c>
      <c r="E273" s="9" t="s">
        <v>14</v>
      </c>
      <c r="F273" s="5" t="s">
        <v>20</v>
      </c>
      <c r="G273" s="10" t="s">
        <v>1110</v>
      </c>
      <c r="H273" s="5" t="s">
        <v>1111</v>
      </c>
      <c r="I273" s="8">
        <v>44596</v>
      </c>
    </row>
    <row r="274" spans="2:9" s="4" customFormat="1" ht="24" customHeight="1" x14ac:dyDescent="0.2">
      <c r="B274" s="5" t="s">
        <v>825</v>
      </c>
      <c r="C274" s="8">
        <v>44593</v>
      </c>
      <c r="D274" s="8">
        <v>44635</v>
      </c>
      <c r="E274" s="9" t="s">
        <v>13</v>
      </c>
      <c r="F274" s="5" t="s">
        <v>10</v>
      </c>
      <c r="G274" s="10" t="s">
        <v>1112</v>
      </c>
      <c r="H274" s="5" t="s">
        <v>1113</v>
      </c>
      <c r="I274" s="8">
        <v>44609</v>
      </c>
    </row>
    <row r="275" spans="2:9" s="4" customFormat="1" ht="24" customHeight="1" x14ac:dyDescent="0.2">
      <c r="B275" s="5" t="s">
        <v>826</v>
      </c>
      <c r="C275" s="8">
        <v>44593</v>
      </c>
      <c r="D275" s="8">
        <v>44635</v>
      </c>
      <c r="E275" s="9" t="s">
        <v>13</v>
      </c>
      <c r="F275" s="5" t="s">
        <v>21</v>
      </c>
      <c r="G275" s="10" t="s">
        <v>1114</v>
      </c>
      <c r="H275" s="5" t="s">
        <v>1115</v>
      </c>
      <c r="I275" s="8">
        <v>44637</v>
      </c>
    </row>
    <row r="276" spans="2:9" s="4" customFormat="1" ht="24" customHeight="1" x14ac:dyDescent="0.2">
      <c r="B276" s="5" t="s">
        <v>827</v>
      </c>
      <c r="C276" s="8">
        <v>44593</v>
      </c>
      <c r="D276" s="8">
        <v>44635</v>
      </c>
      <c r="E276" s="9" t="s">
        <v>13</v>
      </c>
      <c r="F276" s="5" t="s">
        <v>10</v>
      </c>
      <c r="G276" s="10" t="s">
        <v>1116</v>
      </c>
      <c r="H276" s="5" t="s">
        <v>1117</v>
      </c>
      <c r="I276" s="8">
        <v>44607</v>
      </c>
    </row>
    <row r="277" spans="2:9" s="4" customFormat="1" ht="24" customHeight="1" x14ac:dyDescent="0.2">
      <c r="B277" s="5" t="s">
        <v>828</v>
      </c>
      <c r="C277" s="8">
        <v>44593</v>
      </c>
      <c r="D277" s="8">
        <v>44635</v>
      </c>
      <c r="E277" s="9" t="s">
        <v>13</v>
      </c>
      <c r="F277" s="5" t="s">
        <v>21</v>
      </c>
      <c r="G277" s="10" t="s">
        <v>1118</v>
      </c>
      <c r="H277" s="5" t="s">
        <v>1119</v>
      </c>
      <c r="I277" s="8">
        <v>44624</v>
      </c>
    </row>
    <row r="278" spans="2:9" s="4" customFormat="1" ht="24" customHeight="1" x14ac:dyDescent="0.2">
      <c r="B278" s="5" t="s">
        <v>829</v>
      </c>
      <c r="C278" s="8">
        <v>44593</v>
      </c>
      <c r="D278" s="8">
        <v>44635</v>
      </c>
      <c r="E278" s="9" t="s">
        <v>13</v>
      </c>
      <c r="F278" s="5" t="s">
        <v>21</v>
      </c>
      <c r="G278" s="10" t="s">
        <v>1120</v>
      </c>
      <c r="H278" s="5" t="s">
        <v>1121</v>
      </c>
      <c r="I278" s="8">
        <v>44609</v>
      </c>
    </row>
    <row r="279" spans="2:9" s="4" customFormat="1" ht="24" customHeight="1" x14ac:dyDescent="0.2">
      <c r="B279" s="5" t="s">
        <v>830</v>
      </c>
      <c r="C279" s="8">
        <v>44593</v>
      </c>
      <c r="D279" s="8">
        <v>44635</v>
      </c>
      <c r="E279" s="9" t="s">
        <v>13</v>
      </c>
      <c r="F279" s="5" t="s">
        <v>28</v>
      </c>
      <c r="G279" s="10" t="s">
        <v>1122</v>
      </c>
      <c r="H279" s="5" t="s">
        <v>1123</v>
      </c>
      <c r="I279" s="8">
        <v>44595</v>
      </c>
    </row>
    <row r="280" spans="2:9" s="4" customFormat="1" ht="24" customHeight="1" x14ac:dyDescent="0.2">
      <c r="B280" s="5" t="s">
        <v>831</v>
      </c>
      <c r="C280" s="8">
        <v>44593</v>
      </c>
      <c r="D280" s="8">
        <v>44643</v>
      </c>
      <c r="E280" s="9" t="s">
        <v>14</v>
      </c>
      <c r="F280" s="5" t="s">
        <v>10</v>
      </c>
      <c r="G280" s="10" t="s">
        <v>1124</v>
      </c>
      <c r="H280" s="5" t="s">
        <v>1125</v>
      </c>
      <c r="I280" s="8">
        <v>44620</v>
      </c>
    </row>
    <row r="281" spans="2:9" s="4" customFormat="1" ht="24" customHeight="1" x14ac:dyDescent="0.2">
      <c r="B281" s="5" t="s">
        <v>832</v>
      </c>
      <c r="C281" s="8">
        <v>44593</v>
      </c>
      <c r="D281" s="8">
        <v>44635</v>
      </c>
      <c r="E281" s="9" t="s">
        <v>13</v>
      </c>
      <c r="F281" s="5" t="s">
        <v>28</v>
      </c>
      <c r="G281" s="10" t="s">
        <v>1126</v>
      </c>
      <c r="H281" s="5" t="s">
        <v>1127</v>
      </c>
      <c r="I281" s="8">
        <v>44595</v>
      </c>
    </row>
    <row r="282" spans="2:9" s="4" customFormat="1" ht="24" customHeight="1" x14ac:dyDescent="0.2">
      <c r="B282" s="5" t="s">
        <v>833</v>
      </c>
      <c r="C282" s="8">
        <v>44593</v>
      </c>
      <c r="D282" s="8">
        <v>44635</v>
      </c>
      <c r="E282" s="9" t="s">
        <v>13</v>
      </c>
      <c r="F282" s="5" t="s">
        <v>10</v>
      </c>
      <c r="G282" s="10" t="s">
        <v>1128</v>
      </c>
      <c r="H282" s="5" t="s">
        <v>1129</v>
      </c>
      <c r="I282" s="8">
        <v>44603</v>
      </c>
    </row>
    <row r="283" spans="2:9" s="4" customFormat="1" ht="24" customHeight="1" x14ac:dyDescent="0.2">
      <c r="B283" s="5" t="s">
        <v>834</v>
      </c>
      <c r="C283" s="8">
        <v>44593</v>
      </c>
      <c r="D283" s="8">
        <v>44635</v>
      </c>
      <c r="E283" s="9" t="s">
        <v>13</v>
      </c>
      <c r="F283" s="5" t="s">
        <v>12</v>
      </c>
      <c r="G283" s="10" t="s">
        <v>1130</v>
      </c>
      <c r="H283" s="5" t="s">
        <v>1131</v>
      </c>
      <c r="I283" s="8">
        <v>44610</v>
      </c>
    </row>
    <row r="284" spans="2:9" s="4" customFormat="1" ht="24" customHeight="1" x14ac:dyDescent="0.2">
      <c r="B284" s="5" t="s">
        <v>835</v>
      </c>
      <c r="C284" s="8">
        <v>44593</v>
      </c>
      <c r="D284" s="8">
        <v>44621</v>
      </c>
      <c r="E284" s="9" t="s">
        <v>9</v>
      </c>
      <c r="F284" s="5" t="s">
        <v>19</v>
      </c>
      <c r="G284" s="10" t="s">
        <v>1132</v>
      </c>
      <c r="H284" s="5" t="s">
        <v>1133</v>
      </c>
      <c r="I284" s="8">
        <v>44614</v>
      </c>
    </row>
    <row r="285" spans="2:9" s="4" customFormat="1" ht="24" customHeight="1" x14ac:dyDescent="0.2">
      <c r="B285" s="5" t="s">
        <v>836</v>
      </c>
      <c r="C285" s="8">
        <v>44593</v>
      </c>
      <c r="D285" s="8">
        <v>44635</v>
      </c>
      <c r="E285" s="9" t="s">
        <v>13</v>
      </c>
      <c r="F285" s="5" t="s">
        <v>28</v>
      </c>
      <c r="G285" s="10" t="s">
        <v>1134</v>
      </c>
      <c r="H285" s="5" t="s">
        <v>1135</v>
      </c>
      <c r="I285" s="8">
        <v>44635</v>
      </c>
    </row>
    <row r="286" spans="2:9" s="4" customFormat="1" ht="24" customHeight="1" x14ac:dyDescent="0.2">
      <c r="B286" s="5" t="s">
        <v>837</v>
      </c>
      <c r="C286" s="8">
        <v>44594</v>
      </c>
      <c r="D286" s="8">
        <v>44636</v>
      </c>
      <c r="E286" s="9" t="s">
        <v>13</v>
      </c>
      <c r="F286" s="5" t="s">
        <v>28</v>
      </c>
      <c r="G286" s="10" t="s">
        <v>1134</v>
      </c>
      <c r="H286" s="5" t="s">
        <v>1136</v>
      </c>
      <c r="I286" s="8">
        <v>44595</v>
      </c>
    </row>
    <row r="287" spans="2:9" s="4" customFormat="1" ht="24" customHeight="1" x14ac:dyDescent="0.2">
      <c r="B287" s="5" t="s">
        <v>838</v>
      </c>
      <c r="C287" s="8">
        <v>44594</v>
      </c>
      <c r="D287" s="8">
        <v>44636</v>
      </c>
      <c r="E287" s="9" t="s">
        <v>13</v>
      </c>
      <c r="F287" s="5" t="s">
        <v>21</v>
      </c>
      <c r="G287" s="10" t="s">
        <v>1137</v>
      </c>
      <c r="H287" s="5" t="s">
        <v>1138</v>
      </c>
      <c r="I287" s="8">
        <v>44610</v>
      </c>
    </row>
    <row r="288" spans="2:9" s="4" customFormat="1" ht="24" customHeight="1" x14ac:dyDescent="0.2">
      <c r="B288" s="5" t="s">
        <v>839</v>
      </c>
      <c r="C288" s="8">
        <v>44594</v>
      </c>
      <c r="D288" s="8">
        <v>44622</v>
      </c>
      <c r="E288" s="9" t="s">
        <v>9</v>
      </c>
      <c r="F288" s="5" t="s">
        <v>10</v>
      </c>
      <c r="G288" s="10" t="s">
        <v>1139</v>
      </c>
      <c r="H288" s="5" t="s">
        <v>1140</v>
      </c>
      <c r="I288" s="8">
        <v>44596</v>
      </c>
    </row>
    <row r="289" spans="2:9" s="4" customFormat="1" ht="24" customHeight="1" x14ac:dyDescent="0.2">
      <c r="B289" s="5" t="s">
        <v>840</v>
      </c>
      <c r="C289" s="8">
        <v>44594</v>
      </c>
      <c r="D289" s="8">
        <v>44622</v>
      </c>
      <c r="E289" s="9" t="s">
        <v>9</v>
      </c>
      <c r="F289" s="5" t="s">
        <v>28</v>
      </c>
      <c r="G289" s="10" t="s">
        <v>1141</v>
      </c>
      <c r="H289" s="5" t="s">
        <v>1142</v>
      </c>
      <c r="I289" s="8">
        <v>44595</v>
      </c>
    </row>
    <row r="290" spans="2:9" s="4" customFormat="1" ht="24" customHeight="1" x14ac:dyDescent="0.2">
      <c r="B290" s="5" t="s">
        <v>841</v>
      </c>
      <c r="C290" s="8">
        <v>44594</v>
      </c>
      <c r="D290" s="8">
        <v>44644</v>
      </c>
      <c r="E290" s="9" t="s">
        <v>14</v>
      </c>
      <c r="F290" s="5" t="s">
        <v>10</v>
      </c>
      <c r="G290" s="10" t="s">
        <v>1143</v>
      </c>
      <c r="H290" s="5" t="s">
        <v>1144</v>
      </c>
      <c r="I290" s="8">
        <v>44599</v>
      </c>
    </row>
    <row r="291" spans="2:9" s="4" customFormat="1" ht="24" customHeight="1" x14ac:dyDescent="0.2">
      <c r="B291" s="5" t="s">
        <v>842</v>
      </c>
      <c r="C291" s="8">
        <v>44594</v>
      </c>
      <c r="D291" s="8">
        <v>44622</v>
      </c>
      <c r="E291" s="9" t="s">
        <v>9</v>
      </c>
      <c r="F291" s="5" t="s">
        <v>41</v>
      </c>
      <c r="G291" s="10" t="s">
        <v>1145</v>
      </c>
      <c r="H291" s="5" t="s">
        <v>1146</v>
      </c>
      <c r="I291" s="8">
        <v>44609</v>
      </c>
    </row>
    <row r="292" spans="2:9" s="4" customFormat="1" ht="24" customHeight="1" x14ac:dyDescent="0.2">
      <c r="B292" s="5" t="s">
        <v>843</v>
      </c>
      <c r="C292" s="8">
        <v>44594</v>
      </c>
      <c r="D292" s="8">
        <v>44622</v>
      </c>
      <c r="E292" s="9" t="s">
        <v>9</v>
      </c>
      <c r="F292" s="5" t="s">
        <v>10</v>
      </c>
      <c r="G292" s="10" t="s">
        <v>1147</v>
      </c>
      <c r="H292" s="5" t="s">
        <v>1148</v>
      </c>
      <c r="I292" s="8">
        <v>44599</v>
      </c>
    </row>
    <row r="293" spans="2:9" s="4" customFormat="1" ht="24" customHeight="1" x14ac:dyDescent="0.2">
      <c r="B293" s="5" t="s">
        <v>844</v>
      </c>
      <c r="C293" s="8">
        <v>44594</v>
      </c>
      <c r="D293" s="8">
        <v>44636</v>
      </c>
      <c r="E293" s="9" t="s">
        <v>13</v>
      </c>
      <c r="F293" s="5" t="s">
        <v>1149</v>
      </c>
      <c r="G293" s="10" t="s">
        <v>1150</v>
      </c>
      <c r="H293" s="5" t="s">
        <v>1151</v>
      </c>
      <c r="I293" s="8">
        <v>44607</v>
      </c>
    </row>
    <row r="294" spans="2:9" s="4" customFormat="1" ht="24" customHeight="1" x14ac:dyDescent="0.2">
      <c r="B294" s="5" t="s">
        <v>845</v>
      </c>
      <c r="C294" s="8">
        <v>44594</v>
      </c>
      <c r="D294" s="8">
        <v>44636</v>
      </c>
      <c r="E294" s="9" t="s">
        <v>13</v>
      </c>
      <c r="F294" s="5" t="s">
        <v>10</v>
      </c>
      <c r="G294" s="10" t="s">
        <v>1152</v>
      </c>
      <c r="H294" s="5" t="s">
        <v>1153</v>
      </c>
      <c r="I294" s="8">
        <v>44602</v>
      </c>
    </row>
    <row r="295" spans="2:9" s="4" customFormat="1" ht="24" customHeight="1" x14ac:dyDescent="0.2">
      <c r="B295" s="5" t="s">
        <v>846</v>
      </c>
      <c r="C295" s="8">
        <v>44594</v>
      </c>
      <c r="D295" s="8">
        <v>44636</v>
      </c>
      <c r="E295" s="9" t="s">
        <v>13</v>
      </c>
      <c r="F295" s="5" t="s">
        <v>28</v>
      </c>
      <c r="G295" s="10" t="s">
        <v>43</v>
      </c>
      <c r="H295" s="5" t="s">
        <v>1154</v>
      </c>
      <c r="I295" s="8">
        <v>44596</v>
      </c>
    </row>
    <row r="296" spans="2:9" s="4" customFormat="1" ht="24" customHeight="1" x14ac:dyDescent="0.2">
      <c r="B296" s="5" t="s">
        <v>847</v>
      </c>
      <c r="C296" s="8">
        <v>44594</v>
      </c>
      <c r="D296" s="8">
        <v>44636</v>
      </c>
      <c r="E296" s="9" t="s">
        <v>13</v>
      </c>
      <c r="F296" s="5" t="s">
        <v>21</v>
      </c>
      <c r="G296" s="10" t="s">
        <v>1155</v>
      </c>
      <c r="H296" s="5" t="s">
        <v>1156</v>
      </c>
      <c r="I296" s="8">
        <v>44614</v>
      </c>
    </row>
    <row r="297" spans="2:9" s="4" customFormat="1" ht="24" customHeight="1" x14ac:dyDescent="0.2">
      <c r="B297" s="5" t="s">
        <v>848</v>
      </c>
      <c r="C297" s="8">
        <v>44594</v>
      </c>
      <c r="D297" s="8">
        <v>44636</v>
      </c>
      <c r="E297" s="9" t="s">
        <v>13</v>
      </c>
      <c r="F297" s="5" t="s">
        <v>17</v>
      </c>
      <c r="G297" s="10" t="s">
        <v>1157</v>
      </c>
      <c r="H297" s="5" t="s">
        <v>1158</v>
      </c>
      <c r="I297" s="8">
        <v>44599</v>
      </c>
    </row>
    <row r="298" spans="2:9" s="4" customFormat="1" ht="24" customHeight="1" x14ac:dyDescent="0.2">
      <c r="B298" s="5" t="s">
        <v>849</v>
      </c>
      <c r="C298" s="8">
        <v>44595</v>
      </c>
      <c r="D298" s="8">
        <v>44637</v>
      </c>
      <c r="E298" s="9" t="s">
        <v>13</v>
      </c>
      <c r="F298" s="5" t="s">
        <v>21</v>
      </c>
      <c r="G298" s="10" t="s">
        <v>1159</v>
      </c>
      <c r="H298" s="5" t="s">
        <v>1160</v>
      </c>
      <c r="I298" s="8">
        <v>44621</v>
      </c>
    </row>
    <row r="299" spans="2:9" s="4" customFormat="1" ht="24" customHeight="1" x14ac:dyDescent="0.2">
      <c r="B299" s="5" t="s">
        <v>850</v>
      </c>
      <c r="C299" s="8">
        <v>44595</v>
      </c>
      <c r="D299" s="8">
        <v>44637</v>
      </c>
      <c r="E299" s="9" t="s">
        <v>13</v>
      </c>
      <c r="F299" s="5" t="s">
        <v>12</v>
      </c>
      <c r="G299" s="10" t="s">
        <v>1161</v>
      </c>
      <c r="H299" s="5" t="s">
        <v>1162</v>
      </c>
      <c r="I299" s="8">
        <v>44603</v>
      </c>
    </row>
    <row r="300" spans="2:9" s="4" customFormat="1" ht="24" customHeight="1" x14ac:dyDescent="0.2">
      <c r="B300" s="5" t="s">
        <v>851</v>
      </c>
      <c r="C300" s="8">
        <v>44595</v>
      </c>
      <c r="D300" s="8">
        <v>44637</v>
      </c>
      <c r="E300" s="9" t="s">
        <v>13</v>
      </c>
      <c r="F300" s="5" t="s">
        <v>21</v>
      </c>
      <c r="G300" s="10" t="s">
        <v>1163</v>
      </c>
      <c r="H300" s="5" t="s">
        <v>1164</v>
      </c>
      <c r="I300" s="8">
        <v>44637</v>
      </c>
    </row>
    <row r="301" spans="2:9" s="4" customFormat="1" ht="24" customHeight="1" x14ac:dyDescent="0.2">
      <c r="B301" s="5" t="s">
        <v>852</v>
      </c>
      <c r="C301" s="8">
        <v>44595</v>
      </c>
      <c r="D301" s="8">
        <v>44637</v>
      </c>
      <c r="E301" s="9" t="s">
        <v>13</v>
      </c>
      <c r="F301" s="5" t="s">
        <v>21</v>
      </c>
      <c r="G301" s="10" t="s">
        <v>686</v>
      </c>
      <c r="H301" s="5" t="s">
        <v>1165</v>
      </c>
      <c r="I301" s="8">
        <v>44607</v>
      </c>
    </row>
    <row r="302" spans="2:9" s="4" customFormat="1" ht="24" customHeight="1" x14ac:dyDescent="0.2">
      <c r="B302" s="5" t="s">
        <v>853</v>
      </c>
      <c r="C302" s="8">
        <v>44595</v>
      </c>
      <c r="D302" s="8">
        <v>44637</v>
      </c>
      <c r="E302" s="9" t="s">
        <v>13</v>
      </c>
      <c r="F302" s="5" t="s">
        <v>12</v>
      </c>
      <c r="G302" s="10" t="s">
        <v>47</v>
      </c>
      <c r="H302" s="5" t="s">
        <v>1166</v>
      </c>
      <c r="I302" s="8">
        <v>44601</v>
      </c>
    </row>
    <row r="303" spans="2:9" s="4" customFormat="1" ht="24" customHeight="1" x14ac:dyDescent="0.2">
      <c r="B303" s="5" t="s">
        <v>854</v>
      </c>
      <c r="C303" s="8">
        <v>44595</v>
      </c>
      <c r="D303" s="8">
        <v>44637</v>
      </c>
      <c r="E303" s="9" t="s">
        <v>13</v>
      </c>
      <c r="F303" s="5" t="s">
        <v>12</v>
      </c>
      <c r="G303" s="10" t="s">
        <v>47</v>
      </c>
      <c r="H303" s="5" t="s">
        <v>1167</v>
      </c>
      <c r="I303" s="8">
        <v>44600</v>
      </c>
    </row>
    <row r="304" spans="2:9" s="4" customFormat="1" ht="24" customHeight="1" x14ac:dyDescent="0.2">
      <c r="B304" s="5" t="s">
        <v>855</v>
      </c>
      <c r="C304" s="8">
        <v>44595</v>
      </c>
      <c r="D304" s="8">
        <v>44637</v>
      </c>
      <c r="E304" s="9" t="s">
        <v>13</v>
      </c>
      <c r="F304" s="5" t="s">
        <v>21</v>
      </c>
      <c r="G304" s="10" t="s">
        <v>1168</v>
      </c>
      <c r="H304" s="5" t="s">
        <v>1169</v>
      </c>
      <c r="I304" s="8">
        <v>44602</v>
      </c>
    </row>
    <row r="305" spans="2:9" s="4" customFormat="1" ht="24" customHeight="1" x14ac:dyDescent="0.2">
      <c r="B305" s="5" t="s">
        <v>856</v>
      </c>
      <c r="C305" s="8">
        <v>44595</v>
      </c>
      <c r="D305" s="8">
        <v>44623</v>
      </c>
      <c r="E305" s="9" t="s">
        <v>9</v>
      </c>
      <c r="F305" s="5" t="s">
        <v>10</v>
      </c>
      <c r="G305" s="10" t="s">
        <v>1170</v>
      </c>
      <c r="H305" s="5" t="s">
        <v>1171</v>
      </c>
      <c r="I305" s="8">
        <v>44602</v>
      </c>
    </row>
    <row r="306" spans="2:9" s="4" customFormat="1" ht="24" customHeight="1" x14ac:dyDescent="0.2">
      <c r="B306" s="5" t="s">
        <v>857</v>
      </c>
      <c r="C306" s="8">
        <v>44595</v>
      </c>
      <c r="D306" s="8">
        <v>44623</v>
      </c>
      <c r="E306" s="9" t="s">
        <v>9</v>
      </c>
      <c r="F306" s="5" t="s">
        <v>28</v>
      </c>
      <c r="G306" s="10" t="s">
        <v>1172</v>
      </c>
      <c r="H306" s="5" t="s">
        <v>1173</v>
      </c>
      <c r="I306" s="8">
        <v>44596</v>
      </c>
    </row>
    <row r="307" spans="2:9" s="4" customFormat="1" ht="24" customHeight="1" x14ac:dyDescent="0.2">
      <c r="B307" s="5" t="s">
        <v>858</v>
      </c>
      <c r="C307" s="8">
        <v>44595</v>
      </c>
      <c r="D307" s="8">
        <v>44637</v>
      </c>
      <c r="E307" s="9" t="s">
        <v>13</v>
      </c>
      <c r="F307" s="5" t="s">
        <v>21</v>
      </c>
      <c r="G307" s="10" t="s">
        <v>1174</v>
      </c>
      <c r="H307" s="5" t="s">
        <v>1175</v>
      </c>
      <c r="I307" s="8">
        <v>44624</v>
      </c>
    </row>
    <row r="308" spans="2:9" s="4" customFormat="1" ht="24" customHeight="1" x14ac:dyDescent="0.2">
      <c r="B308" s="5" t="s">
        <v>859</v>
      </c>
      <c r="C308" s="8">
        <v>44596</v>
      </c>
      <c r="D308" s="8">
        <v>44624</v>
      </c>
      <c r="E308" s="9" t="s">
        <v>9</v>
      </c>
      <c r="F308" s="5" t="s">
        <v>11</v>
      </c>
      <c r="G308" s="10" t="s">
        <v>1176</v>
      </c>
      <c r="H308" s="5" t="s">
        <v>1177</v>
      </c>
      <c r="I308" s="8">
        <v>44613</v>
      </c>
    </row>
    <row r="309" spans="2:9" s="4" customFormat="1" ht="24" customHeight="1" x14ac:dyDescent="0.2">
      <c r="B309" s="5" t="s">
        <v>860</v>
      </c>
      <c r="C309" s="8">
        <v>44596</v>
      </c>
      <c r="D309" s="8">
        <v>44638</v>
      </c>
      <c r="E309" s="9" t="s">
        <v>13</v>
      </c>
      <c r="F309" s="5" t="s">
        <v>21</v>
      </c>
      <c r="G309" s="10" t="s">
        <v>1178</v>
      </c>
      <c r="H309" s="5" t="s">
        <v>1179</v>
      </c>
      <c r="I309" s="8">
        <v>44622</v>
      </c>
    </row>
    <row r="310" spans="2:9" s="4" customFormat="1" ht="24" customHeight="1" x14ac:dyDescent="0.2">
      <c r="B310" s="5" t="s">
        <v>861</v>
      </c>
      <c r="C310" s="8">
        <v>44596</v>
      </c>
      <c r="D310" s="8">
        <v>44638</v>
      </c>
      <c r="E310" s="9" t="s">
        <v>13</v>
      </c>
      <c r="F310" s="5" t="s">
        <v>21</v>
      </c>
      <c r="G310" s="10" t="s">
        <v>1180</v>
      </c>
      <c r="H310" s="5" t="s">
        <v>1181</v>
      </c>
      <c r="I310" s="8">
        <v>44600</v>
      </c>
    </row>
    <row r="311" spans="2:9" s="4" customFormat="1" ht="24" customHeight="1" x14ac:dyDescent="0.2">
      <c r="B311" s="5" t="s">
        <v>862</v>
      </c>
      <c r="C311" s="8">
        <v>44596</v>
      </c>
      <c r="D311" s="8">
        <v>44638</v>
      </c>
      <c r="E311" s="9" t="s">
        <v>13</v>
      </c>
      <c r="F311" s="5" t="s">
        <v>12</v>
      </c>
      <c r="G311" s="10" t="s">
        <v>1182</v>
      </c>
      <c r="H311" s="5" t="s">
        <v>1183</v>
      </c>
      <c r="I311" s="8">
        <v>44601</v>
      </c>
    </row>
    <row r="312" spans="2:9" s="4" customFormat="1" ht="24" customHeight="1" x14ac:dyDescent="0.2">
      <c r="B312" s="5" t="s">
        <v>863</v>
      </c>
      <c r="C312" s="8">
        <v>44596</v>
      </c>
      <c r="D312" s="8">
        <v>44638</v>
      </c>
      <c r="E312" s="9" t="s">
        <v>13</v>
      </c>
      <c r="F312" s="5" t="s">
        <v>12</v>
      </c>
      <c r="G312" s="10" t="s">
        <v>1182</v>
      </c>
      <c r="H312" s="5" t="s">
        <v>1184</v>
      </c>
      <c r="I312" s="8">
        <v>44601</v>
      </c>
    </row>
    <row r="313" spans="2:9" s="4" customFormat="1" ht="24" customHeight="1" x14ac:dyDescent="0.2">
      <c r="B313" s="5" t="s">
        <v>864</v>
      </c>
      <c r="C313" s="8">
        <v>44596</v>
      </c>
      <c r="D313" s="8">
        <v>44638</v>
      </c>
      <c r="E313" s="9" t="s">
        <v>13</v>
      </c>
      <c r="F313" s="5" t="s">
        <v>20</v>
      </c>
      <c r="G313" s="10" t="s">
        <v>1185</v>
      </c>
      <c r="H313" s="5" t="s">
        <v>1186</v>
      </c>
      <c r="I313" s="8">
        <v>44606</v>
      </c>
    </row>
    <row r="314" spans="2:9" s="4" customFormat="1" ht="24" customHeight="1" x14ac:dyDescent="0.2">
      <c r="B314" s="5" t="s">
        <v>865</v>
      </c>
      <c r="C314" s="8">
        <v>44596</v>
      </c>
      <c r="D314" s="8">
        <v>44638</v>
      </c>
      <c r="E314" s="9" t="s">
        <v>13</v>
      </c>
      <c r="F314" s="5" t="s">
        <v>10</v>
      </c>
      <c r="G314" s="10" t="s">
        <v>1187</v>
      </c>
      <c r="H314" s="5" t="s">
        <v>1188</v>
      </c>
      <c r="I314" s="8">
        <v>44634</v>
      </c>
    </row>
    <row r="315" spans="2:9" s="4" customFormat="1" ht="24" customHeight="1" x14ac:dyDescent="0.2">
      <c r="B315" s="5" t="s">
        <v>866</v>
      </c>
      <c r="C315" s="8">
        <v>44596</v>
      </c>
      <c r="D315" s="8">
        <v>44638</v>
      </c>
      <c r="E315" s="9" t="s">
        <v>13</v>
      </c>
      <c r="F315" s="5" t="s">
        <v>12</v>
      </c>
      <c r="G315" s="10" t="s">
        <v>40</v>
      </c>
      <c r="H315" s="5" t="s">
        <v>1131</v>
      </c>
      <c r="I315" s="8">
        <v>44610</v>
      </c>
    </row>
    <row r="316" spans="2:9" s="4" customFormat="1" ht="24" customHeight="1" x14ac:dyDescent="0.2">
      <c r="B316" s="5" t="s">
        <v>867</v>
      </c>
      <c r="C316" s="8">
        <v>44596</v>
      </c>
      <c r="D316" s="8">
        <v>44624</v>
      </c>
      <c r="E316" s="9" t="s">
        <v>9</v>
      </c>
      <c r="F316" s="5" t="s">
        <v>10</v>
      </c>
      <c r="G316" s="10" t="s">
        <v>1189</v>
      </c>
      <c r="H316" s="5" t="s">
        <v>1190</v>
      </c>
      <c r="I316" s="8">
        <v>44620</v>
      </c>
    </row>
    <row r="317" spans="2:9" s="4" customFormat="1" ht="24" customHeight="1" x14ac:dyDescent="0.2">
      <c r="B317" s="5" t="s">
        <v>868</v>
      </c>
      <c r="C317" s="8">
        <v>44596</v>
      </c>
      <c r="D317" s="8">
        <v>44638</v>
      </c>
      <c r="E317" s="9" t="s">
        <v>13</v>
      </c>
      <c r="F317" s="5" t="s">
        <v>12</v>
      </c>
      <c r="G317" s="10" t="s">
        <v>1191</v>
      </c>
      <c r="H317" s="5" t="s">
        <v>1192</v>
      </c>
      <c r="I317" s="8">
        <v>44601</v>
      </c>
    </row>
    <row r="318" spans="2:9" s="4" customFormat="1" ht="24" customHeight="1" x14ac:dyDescent="0.2">
      <c r="B318" s="5" t="s">
        <v>869</v>
      </c>
      <c r="C318" s="8">
        <v>44596</v>
      </c>
      <c r="D318" s="8">
        <v>44638</v>
      </c>
      <c r="E318" s="9" t="s">
        <v>13</v>
      </c>
      <c r="F318" s="5" t="s">
        <v>21</v>
      </c>
      <c r="G318" s="10" t="s">
        <v>1193</v>
      </c>
      <c r="H318" s="5" t="s">
        <v>1194</v>
      </c>
      <c r="I318" s="8">
        <v>44607</v>
      </c>
    </row>
    <row r="319" spans="2:9" s="4" customFormat="1" ht="24" customHeight="1" x14ac:dyDescent="0.2">
      <c r="B319" s="5" t="s">
        <v>870</v>
      </c>
      <c r="C319" s="8">
        <v>44596</v>
      </c>
      <c r="D319" s="8">
        <v>44638</v>
      </c>
      <c r="E319" s="9" t="s">
        <v>13</v>
      </c>
      <c r="F319" s="5" t="s">
        <v>28</v>
      </c>
      <c r="G319" s="10" t="s">
        <v>25</v>
      </c>
      <c r="H319" s="5" t="s">
        <v>1195</v>
      </c>
      <c r="I319" s="8">
        <v>44600</v>
      </c>
    </row>
    <row r="320" spans="2:9" s="4" customFormat="1" ht="24" customHeight="1" x14ac:dyDescent="0.2">
      <c r="B320" s="5" t="s">
        <v>871</v>
      </c>
      <c r="C320" s="8">
        <v>44596</v>
      </c>
      <c r="D320" s="8">
        <v>44648</v>
      </c>
      <c r="E320" s="9" t="s">
        <v>14</v>
      </c>
      <c r="F320" s="5" t="s">
        <v>21</v>
      </c>
      <c r="G320" s="10" t="s">
        <v>1196</v>
      </c>
      <c r="H320" s="5" t="s">
        <v>1197</v>
      </c>
      <c r="I320" s="8">
        <v>44607</v>
      </c>
    </row>
    <row r="321" spans="2:9" s="4" customFormat="1" ht="24" customHeight="1" x14ac:dyDescent="0.2">
      <c r="B321" s="5" t="s">
        <v>872</v>
      </c>
      <c r="C321" s="8">
        <v>44596</v>
      </c>
      <c r="D321" s="8">
        <v>44638</v>
      </c>
      <c r="E321" s="9" t="s">
        <v>13</v>
      </c>
      <c r="F321" s="5" t="s">
        <v>28</v>
      </c>
      <c r="G321" s="10" t="s">
        <v>1198</v>
      </c>
      <c r="H321" s="5" t="s">
        <v>1199</v>
      </c>
      <c r="I321" s="8">
        <v>44600</v>
      </c>
    </row>
    <row r="322" spans="2:9" s="4" customFormat="1" ht="24" customHeight="1" x14ac:dyDescent="0.2">
      <c r="B322" s="5" t="s">
        <v>873</v>
      </c>
      <c r="C322" s="8">
        <v>44596</v>
      </c>
      <c r="D322" s="8">
        <v>44638</v>
      </c>
      <c r="E322" s="9" t="s">
        <v>13</v>
      </c>
      <c r="F322" s="5" t="s">
        <v>28</v>
      </c>
      <c r="G322" s="10" t="s">
        <v>1200</v>
      </c>
      <c r="H322" s="5" t="s">
        <v>1201</v>
      </c>
      <c r="I322" s="8">
        <v>44600</v>
      </c>
    </row>
    <row r="323" spans="2:9" s="4" customFormat="1" ht="24" customHeight="1" x14ac:dyDescent="0.2">
      <c r="B323" s="5" t="s">
        <v>874</v>
      </c>
      <c r="C323" s="8">
        <v>44596</v>
      </c>
      <c r="D323" s="8">
        <v>44638</v>
      </c>
      <c r="E323" s="9" t="s">
        <v>13</v>
      </c>
      <c r="F323" s="5" t="s">
        <v>28</v>
      </c>
      <c r="G323" s="10" t="s">
        <v>1202</v>
      </c>
      <c r="H323" s="5" t="s">
        <v>1203</v>
      </c>
      <c r="I323" s="8">
        <v>44600</v>
      </c>
    </row>
    <row r="324" spans="2:9" s="4" customFormat="1" ht="24" customHeight="1" x14ac:dyDescent="0.2">
      <c r="B324" s="5" t="s">
        <v>875</v>
      </c>
      <c r="C324" s="8">
        <v>44599</v>
      </c>
      <c r="D324" s="8">
        <v>44642</v>
      </c>
      <c r="E324" s="9" t="s">
        <v>13</v>
      </c>
      <c r="F324" s="5" t="s">
        <v>21</v>
      </c>
      <c r="G324" s="10" t="s">
        <v>1204</v>
      </c>
      <c r="H324" s="5" t="s">
        <v>1205</v>
      </c>
      <c r="I324" s="8">
        <v>44602</v>
      </c>
    </row>
    <row r="325" spans="2:9" s="4" customFormat="1" ht="24" customHeight="1" x14ac:dyDescent="0.2">
      <c r="B325" s="5" t="s">
        <v>876</v>
      </c>
      <c r="C325" s="8">
        <v>44599</v>
      </c>
      <c r="D325" s="8">
        <v>44627</v>
      </c>
      <c r="E325" s="9" t="s">
        <v>9</v>
      </c>
      <c r="F325" s="5" t="s">
        <v>10</v>
      </c>
      <c r="G325" s="10" t="s">
        <v>46</v>
      </c>
      <c r="H325" s="5" t="s">
        <v>1206</v>
      </c>
      <c r="I325" s="8">
        <v>44607</v>
      </c>
    </row>
    <row r="326" spans="2:9" s="4" customFormat="1" ht="24" customHeight="1" x14ac:dyDescent="0.2">
      <c r="B326" s="5" t="s">
        <v>877</v>
      </c>
      <c r="C326" s="8">
        <v>44599</v>
      </c>
      <c r="D326" s="8">
        <v>44642</v>
      </c>
      <c r="E326" s="9" t="s">
        <v>13</v>
      </c>
      <c r="F326" s="5" t="s">
        <v>10</v>
      </c>
      <c r="G326" s="10" t="s">
        <v>1207</v>
      </c>
      <c r="H326" s="5" t="s">
        <v>1208</v>
      </c>
      <c r="I326" s="8">
        <v>44617</v>
      </c>
    </row>
    <row r="327" spans="2:9" s="4" customFormat="1" ht="24" customHeight="1" x14ac:dyDescent="0.2">
      <c r="B327" s="5" t="s">
        <v>878</v>
      </c>
      <c r="C327" s="8">
        <v>44599</v>
      </c>
      <c r="D327" s="8">
        <v>44649</v>
      </c>
      <c r="E327" s="9" t="s">
        <v>14</v>
      </c>
      <c r="F327" s="5" t="s">
        <v>11</v>
      </c>
      <c r="G327" s="10" t="s">
        <v>1209</v>
      </c>
      <c r="H327" s="5" t="s">
        <v>1210</v>
      </c>
      <c r="I327" s="8">
        <v>44607</v>
      </c>
    </row>
    <row r="328" spans="2:9" s="4" customFormat="1" ht="24" customHeight="1" x14ac:dyDescent="0.2">
      <c r="B328" s="5" t="s">
        <v>879</v>
      </c>
      <c r="C328" s="8">
        <v>44599</v>
      </c>
      <c r="D328" s="8">
        <v>44642</v>
      </c>
      <c r="E328" s="9" t="s">
        <v>13</v>
      </c>
      <c r="F328" s="5" t="s">
        <v>21</v>
      </c>
      <c r="G328" s="10" t="s">
        <v>1211</v>
      </c>
      <c r="H328" s="5" t="s">
        <v>1212</v>
      </c>
      <c r="I328" s="8">
        <v>44607</v>
      </c>
    </row>
    <row r="329" spans="2:9" s="4" customFormat="1" ht="24" customHeight="1" x14ac:dyDescent="0.2">
      <c r="B329" s="5" t="s">
        <v>880</v>
      </c>
      <c r="C329" s="8">
        <v>44599</v>
      </c>
      <c r="D329" s="8">
        <v>44642</v>
      </c>
      <c r="E329" s="9" t="s">
        <v>13</v>
      </c>
      <c r="F329" s="5" t="s">
        <v>21</v>
      </c>
      <c r="G329" s="10" t="s">
        <v>1213</v>
      </c>
      <c r="H329" s="5" t="s">
        <v>1212</v>
      </c>
      <c r="I329" s="8">
        <v>44607</v>
      </c>
    </row>
    <row r="330" spans="2:9" s="4" customFormat="1" ht="24" customHeight="1" x14ac:dyDescent="0.2">
      <c r="B330" s="5" t="s">
        <v>881</v>
      </c>
      <c r="C330" s="8">
        <v>44599</v>
      </c>
      <c r="D330" s="8">
        <v>44627</v>
      </c>
      <c r="E330" s="9" t="s">
        <v>9</v>
      </c>
      <c r="F330" s="5" t="s">
        <v>28</v>
      </c>
      <c r="G330" s="10" t="s">
        <v>1214</v>
      </c>
      <c r="H330" s="5" t="s">
        <v>1215</v>
      </c>
      <c r="I330" s="8">
        <v>44600</v>
      </c>
    </row>
    <row r="331" spans="2:9" s="4" customFormat="1" ht="24" customHeight="1" x14ac:dyDescent="0.2">
      <c r="B331" s="5" t="s">
        <v>882</v>
      </c>
      <c r="C331" s="8">
        <v>44599</v>
      </c>
      <c r="D331" s="8">
        <v>44627</v>
      </c>
      <c r="E331" s="9" t="s">
        <v>9</v>
      </c>
      <c r="F331" s="5" t="s">
        <v>10</v>
      </c>
      <c r="G331" s="10" t="s">
        <v>1216</v>
      </c>
      <c r="H331" s="5" t="s">
        <v>1217</v>
      </c>
      <c r="I331" s="8">
        <v>44621</v>
      </c>
    </row>
    <row r="332" spans="2:9" s="4" customFormat="1" ht="24" customHeight="1" x14ac:dyDescent="0.2">
      <c r="B332" s="5" t="s">
        <v>883</v>
      </c>
      <c r="C332" s="8">
        <v>44599</v>
      </c>
      <c r="D332" s="8">
        <v>44642</v>
      </c>
      <c r="E332" s="9" t="s">
        <v>13</v>
      </c>
      <c r="F332" s="5" t="s">
        <v>21</v>
      </c>
      <c r="G332" s="10" t="s">
        <v>1218</v>
      </c>
      <c r="H332" s="5" t="s">
        <v>1219</v>
      </c>
      <c r="I332" s="8">
        <v>44614</v>
      </c>
    </row>
    <row r="333" spans="2:9" s="4" customFormat="1" ht="24" customHeight="1" x14ac:dyDescent="0.2">
      <c r="B333" s="5" t="s">
        <v>884</v>
      </c>
      <c r="C333" s="8">
        <v>44599</v>
      </c>
      <c r="D333" s="8">
        <v>44642</v>
      </c>
      <c r="E333" s="9" t="s">
        <v>13</v>
      </c>
      <c r="F333" s="5" t="s">
        <v>28</v>
      </c>
      <c r="G333" s="10" t="s">
        <v>36</v>
      </c>
      <c r="H333" s="5" t="s">
        <v>1220</v>
      </c>
      <c r="I333" s="8">
        <v>44600</v>
      </c>
    </row>
    <row r="334" spans="2:9" s="4" customFormat="1" ht="24" customHeight="1" x14ac:dyDescent="0.2">
      <c r="B334" s="5" t="s">
        <v>885</v>
      </c>
      <c r="C334" s="8">
        <v>44599</v>
      </c>
      <c r="D334" s="8">
        <v>44642</v>
      </c>
      <c r="E334" s="9" t="s">
        <v>13</v>
      </c>
      <c r="F334" s="5" t="s">
        <v>20</v>
      </c>
      <c r="G334" s="10" t="s">
        <v>1221</v>
      </c>
      <c r="H334" s="5" t="s">
        <v>1222</v>
      </c>
      <c r="I334" s="8">
        <v>44631</v>
      </c>
    </row>
    <row r="335" spans="2:9" s="4" customFormat="1" ht="24" customHeight="1" x14ac:dyDescent="0.2">
      <c r="B335" s="5" t="s">
        <v>886</v>
      </c>
      <c r="C335" s="8">
        <v>44599</v>
      </c>
      <c r="D335" s="8">
        <v>44649</v>
      </c>
      <c r="E335" s="9" t="s">
        <v>14</v>
      </c>
      <c r="F335" s="5" t="s">
        <v>10</v>
      </c>
      <c r="G335" s="10" t="s">
        <v>1223</v>
      </c>
      <c r="H335" s="5" t="s">
        <v>1224</v>
      </c>
      <c r="I335" s="8">
        <v>44617</v>
      </c>
    </row>
    <row r="336" spans="2:9" s="4" customFormat="1" ht="24" customHeight="1" x14ac:dyDescent="0.2">
      <c r="B336" s="5" t="s">
        <v>887</v>
      </c>
      <c r="C336" s="8">
        <v>44599</v>
      </c>
      <c r="D336" s="8">
        <v>44642</v>
      </c>
      <c r="E336" s="9" t="s">
        <v>13</v>
      </c>
      <c r="F336" s="5" t="s">
        <v>12</v>
      </c>
      <c r="G336" s="10" t="s">
        <v>1225</v>
      </c>
      <c r="H336" s="5" t="s">
        <v>1226</v>
      </c>
      <c r="I336" s="8">
        <v>44606</v>
      </c>
    </row>
    <row r="337" spans="2:9" s="4" customFormat="1" ht="24" customHeight="1" x14ac:dyDescent="0.2">
      <c r="B337" s="5" t="s">
        <v>888</v>
      </c>
      <c r="C337" s="8">
        <v>44599</v>
      </c>
      <c r="D337" s="8">
        <v>44642</v>
      </c>
      <c r="E337" s="9" t="s">
        <v>13</v>
      </c>
      <c r="F337" s="5" t="s">
        <v>21</v>
      </c>
      <c r="G337" s="10" t="s">
        <v>1227</v>
      </c>
      <c r="H337" s="5" t="s">
        <v>1228</v>
      </c>
      <c r="I337" s="8">
        <v>44617</v>
      </c>
    </row>
    <row r="338" spans="2:9" s="4" customFormat="1" ht="24" customHeight="1" x14ac:dyDescent="0.2">
      <c r="B338" s="5" t="s">
        <v>889</v>
      </c>
      <c r="C338" s="8">
        <v>44599</v>
      </c>
      <c r="D338" s="8">
        <v>44642</v>
      </c>
      <c r="E338" s="9" t="s">
        <v>13</v>
      </c>
      <c r="F338" s="5" t="s">
        <v>12</v>
      </c>
      <c r="G338" s="10" t="s">
        <v>1229</v>
      </c>
      <c r="H338" s="5" t="s">
        <v>1230</v>
      </c>
      <c r="I338" s="8">
        <v>44607</v>
      </c>
    </row>
    <row r="339" spans="2:9" s="4" customFormat="1" ht="24" customHeight="1" x14ac:dyDescent="0.2">
      <c r="B339" s="5" t="s">
        <v>890</v>
      </c>
      <c r="C339" s="8">
        <v>44600</v>
      </c>
      <c r="D339" s="8">
        <v>44643</v>
      </c>
      <c r="E339" s="9" t="s">
        <v>13</v>
      </c>
      <c r="F339" s="5" t="s">
        <v>20</v>
      </c>
      <c r="G339" s="10" t="s">
        <v>1231</v>
      </c>
      <c r="H339" s="5" t="s">
        <v>1232</v>
      </c>
      <c r="I339" s="8">
        <v>44636</v>
      </c>
    </row>
    <row r="340" spans="2:9" s="4" customFormat="1" ht="24" customHeight="1" x14ac:dyDescent="0.2">
      <c r="B340" s="5" t="s">
        <v>891</v>
      </c>
      <c r="C340" s="8">
        <v>44600</v>
      </c>
      <c r="D340" s="8">
        <v>44642</v>
      </c>
      <c r="E340" s="9" t="s">
        <v>13</v>
      </c>
      <c r="F340" s="5" t="s">
        <v>10</v>
      </c>
      <c r="G340" s="10" t="s">
        <v>1233</v>
      </c>
      <c r="H340" s="5" t="s">
        <v>1234</v>
      </c>
      <c r="I340" s="8">
        <v>44626</v>
      </c>
    </row>
    <row r="341" spans="2:9" s="4" customFormat="1" ht="24" customHeight="1" x14ac:dyDescent="0.2">
      <c r="B341" s="5" t="s">
        <v>892</v>
      </c>
      <c r="C341" s="8">
        <v>44599</v>
      </c>
      <c r="D341" s="8">
        <v>44642</v>
      </c>
      <c r="E341" s="9" t="s">
        <v>13</v>
      </c>
      <c r="F341" s="5" t="s">
        <v>21</v>
      </c>
      <c r="G341" s="10" t="s">
        <v>1235</v>
      </c>
      <c r="H341" s="5" t="s">
        <v>1228</v>
      </c>
      <c r="I341" s="8">
        <v>44617</v>
      </c>
    </row>
    <row r="342" spans="2:9" s="4" customFormat="1" ht="24" customHeight="1" x14ac:dyDescent="0.2">
      <c r="B342" s="5" t="s">
        <v>893</v>
      </c>
      <c r="C342" s="8">
        <v>44600</v>
      </c>
      <c r="D342" s="8">
        <v>44642</v>
      </c>
      <c r="E342" s="9" t="s">
        <v>13</v>
      </c>
      <c r="F342" s="5" t="s">
        <v>28</v>
      </c>
      <c r="G342" s="10" t="s">
        <v>30</v>
      </c>
      <c r="H342" s="5" t="s">
        <v>1236</v>
      </c>
      <c r="I342" s="8">
        <v>44601</v>
      </c>
    </row>
    <row r="343" spans="2:9" s="4" customFormat="1" ht="24" customHeight="1" x14ac:dyDescent="0.2">
      <c r="B343" s="5" t="s">
        <v>894</v>
      </c>
      <c r="C343" s="8">
        <v>44600</v>
      </c>
      <c r="D343" s="8">
        <v>44601</v>
      </c>
      <c r="E343" s="9" t="s">
        <v>13</v>
      </c>
      <c r="F343" s="5" t="s">
        <v>28</v>
      </c>
      <c r="G343" s="10" t="s">
        <v>30</v>
      </c>
      <c r="H343" s="5" t="s">
        <v>1237</v>
      </c>
      <c r="I343" s="8">
        <v>44606</v>
      </c>
    </row>
    <row r="344" spans="2:9" s="4" customFormat="1" ht="24" customHeight="1" x14ac:dyDescent="0.2">
      <c r="B344" s="5" t="s">
        <v>895</v>
      </c>
      <c r="C344" s="8">
        <v>44600</v>
      </c>
      <c r="D344" s="8">
        <v>44642</v>
      </c>
      <c r="E344" s="9" t="s">
        <v>13</v>
      </c>
      <c r="F344" s="5" t="s">
        <v>28</v>
      </c>
      <c r="G344" s="10" t="s">
        <v>30</v>
      </c>
      <c r="H344" s="5" t="s">
        <v>1238</v>
      </c>
      <c r="I344" s="8">
        <v>44606</v>
      </c>
    </row>
    <row r="345" spans="2:9" s="4" customFormat="1" ht="24" customHeight="1" x14ac:dyDescent="0.2">
      <c r="B345" s="5" t="s">
        <v>896</v>
      </c>
      <c r="C345" s="8">
        <v>44600</v>
      </c>
      <c r="D345" s="8">
        <v>44642</v>
      </c>
      <c r="E345" s="9" t="s">
        <v>13</v>
      </c>
      <c r="F345" s="5" t="s">
        <v>28</v>
      </c>
      <c r="G345" s="10" t="s">
        <v>30</v>
      </c>
      <c r="H345" s="5" t="s">
        <v>1239</v>
      </c>
      <c r="I345" s="8">
        <v>44601</v>
      </c>
    </row>
    <row r="346" spans="2:9" s="4" customFormat="1" ht="24" customHeight="1" x14ac:dyDescent="0.2">
      <c r="B346" s="5" t="s">
        <v>897</v>
      </c>
      <c r="C346" s="8">
        <v>44600</v>
      </c>
      <c r="D346" s="8">
        <v>44650</v>
      </c>
      <c r="E346" s="9" t="s">
        <v>13</v>
      </c>
      <c r="F346" s="5" t="s">
        <v>20</v>
      </c>
      <c r="G346" s="10" t="s">
        <v>1240</v>
      </c>
      <c r="H346" s="5" t="s">
        <v>1241</v>
      </c>
      <c r="I346" s="8">
        <v>44613</v>
      </c>
    </row>
    <row r="347" spans="2:9" s="4" customFormat="1" ht="24" customHeight="1" x14ac:dyDescent="0.2">
      <c r="B347" s="5" t="s">
        <v>898</v>
      </c>
      <c r="C347" s="8">
        <v>44600</v>
      </c>
      <c r="D347" s="8">
        <v>44642</v>
      </c>
      <c r="E347" s="9" t="s">
        <v>13</v>
      </c>
      <c r="F347" s="5" t="s">
        <v>28</v>
      </c>
      <c r="G347" s="10" t="s">
        <v>30</v>
      </c>
      <c r="H347" s="5" t="s">
        <v>1242</v>
      </c>
      <c r="I347" s="8">
        <v>44601</v>
      </c>
    </row>
    <row r="348" spans="2:9" s="4" customFormat="1" ht="24" customHeight="1" x14ac:dyDescent="0.2">
      <c r="B348" s="5" t="s">
        <v>899</v>
      </c>
      <c r="C348" s="8">
        <v>44600</v>
      </c>
      <c r="D348" s="8">
        <v>44642</v>
      </c>
      <c r="E348" s="9" t="s">
        <v>13</v>
      </c>
      <c r="F348" s="5" t="s">
        <v>28</v>
      </c>
      <c r="G348" s="10" t="s">
        <v>30</v>
      </c>
      <c r="H348" s="5" t="s">
        <v>1243</v>
      </c>
      <c r="I348" s="8">
        <v>44601</v>
      </c>
    </row>
    <row r="349" spans="2:9" s="4" customFormat="1" ht="24" customHeight="1" x14ac:dyDescent="0.2">
      <c r="B349" s="5" t="s">
        <v>900</v>
      </c>
      <c r="C349" s="8">
        <v>44600</v>
      </c>
      <c r="D349" s="8">
        <v>44642</v>
      </c>
      <c r="E349" s="9" t="s">
        <v>13</v>
      </c>
      <c r="F349" s="5" t="s">
        <v>28</v>
      </c>
      <c r="G349" s="10" t="s">
        <v>30</v>
      </c>
      <c r="H349" s="5" t="s">
        <v>1244</v>
      </c>
      <c r="I349" s="8">
        <v>44601</v>
      </c>
    </row>
    <row r="350" spans="2:9" s="4" customFormat="1" ht="24" customHeight="1" x14ac:dyDescent="0.2">
      <c r="B350" s="5" t="s">
        <v>901</v>
      </c>
      <c r="C350" s="8">
        <v>44600</v>
      </c>
      <c r="D350" s="8">
        <v>44642</v>
      </c>
      <c r="E350" s="9" t="s">
        <v>13</v>
      </c>
      <c r="F350" s="5" t="s">
        <v>10</v>
      </c>
      <c r="G350" s="10" t="s">
        <v>1245</v>
      </c>
      <c r="H350" s="5" t="s">
        <v>1246</v>
      </c>
      <c r="I350" s="8">
        <v>44623</v>
      </c>
    </row>
    <row r="351" spans="2:9" s="4" customFormat="1" ht="24" customHeight="1" x14ac:dyDescent="0.2">
      <c r="B351" s="5" t="s">
        <v>902</v>
      </c>
      <c r="C351" s="8">
        <v>44600</v>
      </c>
      <c r="D351" s="8">
        <v>44643</v>
      </c>
      <c r="E351" s="9" t="s">
        <v>13</v>
      </c>
      <c r="F351" s="5" t="s">
        <v>21</v>
      </c>
      <c r="G351" s="10" t="s">
        <v>1247</v>
      </c>
      <c r="H351" s="5" t="s">
        <v>1248</v>
      </c>
      <c r="I351" s="8">
        <v>44615</v>
      </c>
    </row>
    <row r="352" spans="2:9" s="4" customFormat="1" ht="24" customHeight="1" x14ac:dyDescent="0.2">
      <c r="B352" s="5" t="s">
        <v>903</v>
      </c>
      <c r="C352" s="8">
        <v>44600</v>
      </c>
      <c r="D352" s="8">
        <v>44642</v>
      </c>
      <c r="E352" s="9" t="s">
        <v>13</v>
      </c>
      <c r="F352" s="5" t="s">
        <v>10</v>
      </c>
      <c r="G352" s="10" t="s">
        <v>1249</v>
      </c>
      <c r="H352" s="5" t="s">
        <v>1234</v>
      </c>
      <c r="I352" s="8">
        <v>44626</v>
      </c>
    </row>
    <row r="353" spans="2:9" s="4" customFormat="1" ht="24" customHeight="1" x14ac:dyDescent="0.2">
      <c r="B353" s="5" t="s">
        <v>904</v>
      </c>
      <c r="C353" s="8">
        <v>44600</v>
      </c>
      <c r="D353" s="8">
        <v>44642</v>
      </c>
      <c r="E353" s="9" t="s">
        <v>13</v>
      </c>
      <c r="F353" s="5" t="s">
        <v>28</v>
      </c>
      <c r="G353" s="10" t="s">
        <v>1250</v>
      </c>
      <c r="H353" s="5" t="s">
        <v>1251</v>
      </c>
      <c r="I353" s="8">
        <v>44601</v>
      </c>
    </row>
    <row r="354" spans="2:9" s="4" customFormat="1" ht="24" customHeight="1" x14ac:dyDescent="0.2">
      <c r="B354" s="5" t="s">
        <v>905</v>
      </c>
      <c r="C354" s="8">
        <v>44600</v>
      </c>
      <c r="D354" s="8">
        <v>44643</v>
      </c>
      <c r="E354" s="9" t="s">
        <v>13</v>
      </c>
      <c r="F354" s="5" t="s">
        <v>10</v>
      </c>
      <c r="G354" s="10" t="s">
        <v>1252</v>
      </c>
      <c r="H354" s="5" t="s">
        <v>1253</v>
      </c>
      <c r="I354" s="8">
        <v>44623</v>
      </c>
    </row>
    <row r="355" spans="2:9" s="4" customFormat="1" ht="24" customHeight="1" x14ac:dyDescent="0.2">
      <c r="B355" s="5" t="s">
        <v>906</v>
      </c>
      <c r="C355" s="8">
        <v>44600</v>
      </c>
      <c r="D355" s="8">
        <v>44643</v>
      </c>
      <c r="E355" s="9" t="s">
        <v>13</v>
      </c>
      <c r="F355" s="5" t="s">
        <v>21</v>
      </c>
      <c r="G355" s="10" t="s">
        <v>1254</v>
      </c>
      <c r="H355" s="5" t="s">
        <v>1255</v>
      </c>
      <c r="I355" s="8">
        <v>44609</v>
      </c>
    </row>
    <row r="356" spans="2:9" s="4" customFormat="1" ht="24" customHeight="1" x14ac:dyDescent="0.2">
      <c r="B356" s="5" t="s">
        <v>907</v>
      </c>
      <c r="C356" s="8">
        <v>44601</v>
      </c>
      <c r="D356" s="8">
        <v>44644</v>
      </c>
      <c r="E356" s="9" t="s">
        <v>13</v>
      </c>
      <c r="F356" s="5" t="s">
        <v>10</v>
      </c>
      <c r="G356" s="10" t="s">
        <v>1256</v>
      </c>
      <c r="H356" s="5" t="s">
        <v>1257</v>
      </c>
      <c r="I356" s="8">
        <v>44608</v>
      </c>
    </row>
    <row r="357" spans="2:9" s="4" customFormat="1" ht="24" customHeight="1" x14ac:dyDescent="0.2">
      <c r="B357" s="5" t="s">
        <v>908</v>
      </c>
      <c r="C357" s="8">
        <v>44601</v>
      </c>
      <c r="D357" s="8">
        <v>44644</v>
      </c>
      <c r="E357" s="9" t="s">
        <v>13</v>
      </c>
      <c r="F357" s="5" t="s">
        <v>10</v>
      </c>
      <c r="G357" s="10" t="s">
        <v>1258</v>
      </c>
      <c r="H357" s="5" t="s">
        <v>1259</v>
      </c>
      <c r="I357" s="8">
        <v>44649</v>
      </c>
    </row>
    <row r="358" spans="2:9" s="4" customFormat="1" ht="24" customHeight="1" x14ac:dyDescent="0.2">
      <c r="B358" s="5" t="s">
        <v>909</v>
      </c>
      <c r="C358" s="8">
        <v>44601</v>
      </c>
      <c r="D358" s="8">
        <v>44644</v>
      </c>
      <c r="E358" s="9" t="s">
        <v>13</v>
      </c>
      <c r="F358" s="5" t="s">
        <v>20</v>
      </c>
      <c r="G358" s="10" t="s">
        <v>1260</v>
      </c>
      <c r="H358" s="5" t="s">
        <v>1261</v>
      </c>
      <c r="I358" s="8">
        <v>44606</v>
      </c>
    </row>
    <row r="359" spans="2:9" s="4" customFormat="1" ht="24" customHeight="1" x14ac:dyDescent="0.2">
      <c r="B359" s="5" t="s">
        <v>910</v>
      </c>
      <c r="C359" s="8">
        <v>44601</v>
      </c>
      <c r="D359" s="8">
        <v>44644</v>
      </c>
      <c r="E359" s="9" t="s">
        <v>13</v>
      </c>
      <c r="F359" s="5" t="s">
        <v>12</v>
      </c>
      <c r="G359" s="10" t="s">
        <v>1262</v>
      </c>
      <c r="H359" s="5" t="s">
        <v>1263</v>
      </c>
      <c r="I359" s="8">
        <v>44610</v>
      </c>
    </row>
    <row r="360" spans="2:9" s="4" customFormat="1" ht="24" customHeight="1" x14ac:dyDescent="0.2">
      <c r="B360" s="5" t="s">
        <v>911</v>
      </c>
      <c r="C360" s="8">
        <v>44601</v>
      </c>
      <c r="D360" s="8">
        <v>44644</v>
      </c>
      <c r="E360" s="9" t="s">
        <v>13</v>
      </c>
      <c r="F360" s="5" t="s">
        <v>12</v>
      </c>
      <c r="G360" s="10" t="s">
        <v>1264</v>
      </c>
      <c r="H360" s="5" t="s">
        <v>1265</v>
      </c>
      <c r="I360" s="8">
        <v>44616</v>
      </c>
    </row>
    <row r="361" spans="2:9" s="4" customFormat="1" ht="24" customHeight="1" x14ac:dyDescent="0.2">
      <c r="B361" s="5" t="s">
        <v>912</v>
      </c>
      <c r="C361" s="8">
        <v>44601</v>
      </c>
      <c r="D361" s="8">
        <v>44651</v>
      </c>
      <c r="E361" s="9" t="s">
        <v>14</v>
      </c>
      <c r="F361" s="5" t="s">
        <v>10</v>
      </c>
      <c r="G361" s="10" t="s">
        <v>1266</v>
      </c>
      <c r="H361" s="5" t="s">
        <v>1267</v>
      </c>
      <c r="I361" s="8">
        <v>44617</v>
      </c>
    </row>
    <row r="362" spans="2:9" s="4" customFormat="1" ht="24" customHeight="1" x14ac:dyDescent="0.2">
      <c r="B362" s="5" t="s">
        <v>913</v>
      </c>
      <c r="C362" s="8">
        <v>44601</v>
      </c>
      <c r="D362" s="8">
        <v>44644</v>
      </c>
      <c r="E362" s="9" t="s">
        <v>13</v>
      </c>
      <c r="F362" s="5" t="s">
        <v>21</v>
      </c>
      <c r="G362" s="10" t="s">
        <v>1268</v>
      </c>
      <c r="H362" s="5" t="s">
        <v>1269</v>
      </c>
      <c r="I362" s="8">
        <v>44620</v>
      </c>
    </row>
    <row r="363" spans="2:9" s="4" customFormat="1" ht="24" customHeight="1" x14ac:dyDescent="0.2">
      <c r="B363" s="5" t="s">
        <v>914</v>
      </c>
      <c r="C363" s="8">
        <v>44601</v>
      </c>
      <c r="D363" s="8">
        <v>44644</v>
      </c>
      <c r="E363" s="9" t="s">
        <v>13</v>
      </c>
      <c r="F363" s="5" t="s">
        <v>21</v>
      </c>
      <c r="G363" s="10" t="s">
        <v>1270</v>
      </c>
      <c r="H363" s="5" t="s">
        <v>1271</v>
      </c>
      <c r="I363" s="8">
        <v>44621</v>
      </c>
    </row>
    <row r="364" spans="2:9" s="4" customFormat="1" ht="24" customHeight="1" x14ac:dyDescent="0.2">
      <c r="B364" s="5" t="s">
        <v>915</v>
      </c>
      <c r="C364" s="8">
        <v>44601</v>
      </c>
      <c r="D364" s="8">
        <v>44644</v>
      </c>
      <c r="E364" s="9" t="s">
        <v>13</v>
      </c>
      <c r="F364" s="5" t="s">
        <v>21</v>
      </c>
      <c r="G364" s="10" t="s">
        <v>1272</v>
      </c>
      <c r="H364" s="5" t="s">
        <v>1273</v>
      </c>
      <c r="I364" s="8">
        <v>44615</v>
      </c>
    </row>
    <row r="365" spans="2:9" s="4" customFormat="1" ht="24" customHeight="1" x14ac:dyDescent="0.2">
      <c r="B365" s="5" t="s">
        <v>916</v>
      </c>
      <c r="C365" s="8">
        <v>44602</v>
      </c>
      <c r="D365" s="8">
        <v>44630</v>
      </c>
      <c r="E365" s="9" t="s">
        <v>9</v>
      </c>
      <c r="F365" s="5" t="s">
        <v>10</v>
      </c>
      <c r="G365" s="10" t="s">
        <v>1274</v>
      </c>
      <c r="H365" s="5" t="s">
        <v>1275</v>
      </c>
      <c r="I365" s="8">
        <v>44620</v>
      </c>
    </row>
    <row r="366" spans="2:9" s="4" customFormat="1" ht="24" customHeight="1" x14ac:dyDescent="0.2">
      <c r="B366" s="5" t="s">
        <v>917</v>
      </c>
      <c r="C366" s="8">
        <v>44602</v>
      </c>
      <c r="D366" s="8">
        <v>44630</v>
      </c>
      <c r="E366" s="9" t="s">
        <v>9</v>
      </c>
      <c r="F366" s="5" t="s">
        <v>10</v>
      </c>
      <c r="G366" s="10" t="s">
        <v>1276</v>
      </c>
      <c r="H366" s="5" t="s">
        <v>1277</v>
      </c>
      <c r="I366" s="8">
        <v>44626</v>
      </c>
    </row>
    <row r="367" spans="2:9" s="4" customFormat="1" ht="24" customHeight="1" x14ac:dyDescent="0.2">
      <c r="B367" s="5" t="s">
        <v>918</v>
      </c>
      <c r="C367" s="8">
        <v>44602</v>
      </c>
      <c r="D367" s="8">
        <v>44645</v>
      </c>
      <c r="E367" s="9" t="s">
        <v>13</v>
      </c>
      <c r="F367" s="5" t="s">
        <v>10</v>
      </c>
      <c r="G367" s="10" t="s">
        <v>1278</v>
      </c>
      <c r="H367" s="5" t="s">
        <v>1279</v>
      </c>
      <c r="I367" s="8">
        <v>44629</v>
      </c>
    </row>
    <row r="368" spans="2:9" s="4" customFormat="1" ht="24" customHeight="1" x14ac:dyDescent="0.2">
      <c r="B368" s="5" t="s">
        <v>919</v>
      </c>
      <c r="C368" s="8">
        <v>44602</v>
      </c>
      <c r="D368" s="8">
        <v>44645</v>
      </c>
      <c r="E368" s="9" t="s">
        <v>13</v>
      </c>
      <c r="F368" s="5" t="s">
        <v>20</v>
      </c>
      <c r="G368" s="10" t="s">
        <v>1280</v>
      </c>
      <c r="H368" s="5" t="s">
        <v>1281</v>
      </c>
      <c r="I368" s="8">
        <v>44610</v>
      </c>
    </row>
    <row r="369" spans="2:9" s="4" customFormat="1" ht="24" customHeight="1" x14ac:dyDescent="0.2">
      <c r="B369" s="5" t="s">
        <v>920</v>
      </c>
      <c r="C369" s="8">
        <v>44602</v>
      </c>
      <c r="D369" s="8">
        <v>44645</v>
      </c>
      <c r="E369" s="9" t="s">
        <v>13</v>
      </c>
      <c r="F369" s="5" t="s">
        <v>12</v>
      </c>
      <c r="G369" s="10" t="s">
        <v>1282</v>
      </c>
      <c r="H369" s="5" t="s">
        <v>1283</v>
      </c>
      <c r="I369" s="8">
        <v>44607</v>
      </c>
    </row>
    <row r="370" spans="2:9" s="4" customFormat="1" ht="24" customHeight="1" x14ac:dyDescent="0.2">
      <c r="B370" s="5" t="s">
        <v>921</v>
      </c>
      <c r="C370" s="8">
        <v>44602</v>
      </c>
      <c r="D370" s="8">
        <v>44645</v>
      </c>
      <c r="E370" s="9" t="s">
        <v>13</v>
      </c>
      <c r="F370" s="5" t="s">
        <v>1284</v>
      </c>
      <c r="G370" s="10" t="s">
        <v>1285</v>
      </c>
      <c r="H370" s="5" t="s">
        <v>1286</v>
      </c>
      <c r="I370" s="8">
        <v>44607</v>
      </c>
    </row>
    <row r="371" spans="2:9" s="4" customFormat="1" ht="24" customHeight="1" x14ac:dyDescent="0.2">
      <c r="B371" s="5" t="s">
        <v>922</v>
      </c>
      <c r="C371" s="8">
        <v>44602</v>
      </c>
      <c r="D371" s="8">
        <v>44645</v>
      </c>
      <c r="E371" s="9" t="s">
        <v>13</v>
      </c>
      <c r="F371" s="5" t="s">
        <v>15</v>
      </c>
      <c r="G371" s="10" t="s">
        <v>1287</v>
      </c>
      <c r="H371" s="5" t="s">
        <v>1288</v>
      </c>
      <c r="I371" s="8">
        <v>44634</v>
      </c>
    </row>
    <row r="372" spans="2:9" s="4" customFormat="1" ht="24" customHeight="1" x14ac:dyDescent="0.2">
      <c r="B372" s="5" t="s">
        <v>923</v>
      </c>
      <c r="C372" s="8">
        <v>44602</v>
      </c>
      <c r="D372" s="8">
        <v>44645</v>
      </c>
      <c r="E372" s="9" t="s">
        <v>13</v>
      </c>
      <c r="F372" s="5" t="s">
        <v>10</v>
      </c>
      <c r="G372" s="10" t="s">
        <v>1289</v>
      </c>
      <c r="H372" s="5" t="s">
        <v>1290</v>
      </c>
      <c r="I372" s="8">
        <v>44628</v>
      </c>
    </row>
    <row r="373" spans="2:9" s="4" customFormat="1" ht="24" customHeight="1" x14ac:dyDescent="0.2">
      <c r="B373" s="5" t="s">
        <v>924</v>
      </c>
      <c r="C373" s="8">
        <v>44602</v>
      </c>
      <c r="D373" s="8">
        <v>44630</v>
      </c>
      <c r="E373" s="9" t="s">
        <v>9</v>
      </c>
      <c r="F373" s="5" t="s">
        <v>10</v>
      </c>
      <c r="G373" s="10" t="s">
        <v>1291</v>
      </c>
      <c r="H373" s="5" t="s">
        <v>1292</v>
      </c>
      <c r="I373" s="8">
        <v>44617</v>
      </c>
    </row>
    <row r="374" spans="2:9" s="4" customFormat="1" ht="24" customHeight="1" x14ac:dyDescent="0.2">
      <c r="B374" s="5" t="s">
        <v>925</v>
      </c>
      <c r="C374" s="8">
        <v>44602</v>
      </c>
      <c r="D374" s="8">
        <v>44645</v>
      </c>
      <c r="E374" s="9" t="s">
        <v>13</v>
      </c>
      <c r="F374" s="5" t="s">
        <v>21</v>
      </c>
      <c r="G374" s="10" t="s">
        <v>1293</v>
      </c>
      <c r="H374" s="5" t="s">
        <v>1294</v>
      </c>
      <c r="I374" s="8">
        <v>44645</v>
      </c>
    </row>
    <row r="375" spans="2:9" s="4" customFormat="1" ht="24" customHeight="1" x14ac:dyDescent="0.2">
      <c r="B375" s="5" t="s">
        <v>926</v>
      </c>
      <c r="C375" s="8">
        <v>44602</v>
      </c>
      <c r="D375" s="8">
        <v>44630</v>
      </c>
      <c r="E375" s="9" t="s">
        <v>9</v>
      </c>
      <c r="F375" s="5" t="s">
        <v>10</v>
      </c>
      <c r="G375" s="10" t="s">
        <v>1295</v>
      </c>
      <c r="H375" s="5" t="s">
        <v>1296</v>
      </c>
      <c r="I375" s="8">
        <v>44607</v>
      </c>
    </row>
    <row r="376" spans="2:9" s="4" customFormat="1" ht="24" customHeight="1" x14ac:dyDescent="0.2">
      <c r="B376" s="5" t="s">
        <v>927</v>
      </c>
      <c r="C376" s="8">
        <v>44602</v>
      </c>
      <c r="D376" s="8">
        <v>44645</v>
      </c>
      <c r="E376" s="9" t="s">
        <v>13</v>
      </c>
      <c r="F376" s="5" t="s">
        <v>10</v>
      </c>
      <c r="G376" s="10" t="s">
        <v>1297</v>
      </c>
      <c r="H376" s="5" t="s">
        <v>1298</v>
      </c>
      <c r="I376" s="8">
        <v>44617</v>
      </c>
    </row>
    <row r="377" spans="2:9" s="4" customFormat="1" ht="24" customHeight="1" x14ac:dyDescent="0.2">
      <c r="B377" s="5" t="s">
        <v>928</v>
      </c>
      <c r="C377" s="8">
        <v>44602</v>
      </c>
      <c r="D377" s="8">
        <v>44645</v>
      </c>
      <c r="E377" s="9" t="s">
        <v>13</v>
      </c>
      <c r="F377" s="5" t="s">
        <v>10</v>
      </c>
      <c r="G377" s="10" t="s">
        <v>1299</v>
      </c>
      <c r="H377" s="5" t="s">
        <v>1300</v>
      </c>
      <c r="I377" s="8">
        <v>44636</v>
      </c>
    </row>
    <row r="378" spans="2:9" s="4" customFormat="1" ht="24" customHeight="1" x14ac:dyDescent="0.2">
      <c r="B378" s="5" t="s">
        <v>929</v>
      </c>
      <c r="C378" s="8">
        <v>44603</v>
      </c>
      <c r="D378" s="8">
        <v>44648</v>
      </c>
      <c r="E378" s="9" t="s">
        <v>13</v>
      </c>
      <c r="F378" s="5" t="s">
        <v>21</v>
      </c>
      <c r="G378" s="10" t="s">
        <v>1301</v>
      </c>
      <c r="H378" s="5" t="s">
        <v>1302</v>
      </c>
      <c r="I378" s="8">
        <v>44610</v>
      </c>
    </row>
    <row r="379" spans="2:9" s="4" customFormat="1" ht="24" customHeight="1" x14ac:dyDescent="0.2">
      <c r="B379" s="5" t="s">
        <v>930</v>
      </c>
      <c r="C379" s="8">
        <v>44603</v>
      </c>
      <c r="D379" s="8">
        <v>44655</v>
      </c>
      <c r="E379" s="9" t="s">
        <v>14</v>
      </c>
      <c r="F379" s="5" t="s">
        <v>11</v>
      </c>
      <c r="G379" s="10" t="s">
        <v>1303</v>
      </c>
      <c r="H379" s="5" t="s">
        <v>1304</v>
      </c>
      <c r="I379" s="8">
        <v>44655</v>
      </c>
    </row>
    <row r="380" spans="2:9" s="4" customFormat="1" ht="24" customHeight="1" x14ac:dyDescent="0.2">
      <c r="B380" s="5" t="s">
        <v>931</v>
      </c>
      <c r="C380" s="8">
        <v>44603</v>
      </c>
      <c r="D380" s="8">
        <v>44648</v>
      </c>
      <c r="E380" s="9" t="s">
        <v>13</v>
      </c>
      <c r="F380" s="5" t="s">
        <v>21</v>
      </c>
      <c r="G380" s="10" t="s">
        <v>1305</v>
      </c>
      <c r="H380" s="5" t="s">
        <v>1271</v>
      </c>
      <c r="I380" s="8">
        <v>44621</v>
      </c>
    </row>
    <row r="381" spans="2:9" s="4" customFormat="1" ht="24" customHeight="1" x14ac:dyDescent="0.2">
      <c r="B381" s="5" t="s">
        <v>932</v>
      </c>
      <c r="C381" s="8">
        <v>44603</v>
      </c>
      <c r="D381" s="8">
        <v>44648</v>
      </c>
      <c r="E381" s="9" t="s">
        <v>13</v>
      </c>
      <c r="F381" s="5" t="s">
        <v>28</v>
      </c>
      <c r="G381" s="10" t="s">
        <v>1306</v>
      </c>
      <c r="H381" s="5" t="s">
        <v>1307</v>
      </c>
      <c r="I381" s="8">
        <v>44608</v>
      </c>
    </row>
    <row r="382" spans="2:9" s="4" customFormat="1" ht="24" customHeight="1" x14ac:dyDescent="0.2">
      <c r="B382" s="5" t="s">
        <v>933</v>
      </c>
      <c r="C382" s="8">
        <v>44603</v>
      </c>
      <c r="D382" s="8">
        <v>44648</v>
      </c>
      <c r="E382" s="9" t="s">
        <v>13</v>
      </c>
      <c r="F382" s="5" t="s">
        <v>28</v>
      </c>
      <c r="G382" s="10" t="s">
        <v>1308</v>
      </c>
      <c r="H382" s="5" t="s">
        <v>1309</v>
      </c>
      <c r="I382" s="8">
        <v>44608</v>
      </c>
    </row>
    <row r="383" spans="2:9" s="4" customFormat="1" ht="24" customHeight="1" x14ac:dyDescent="0.2">
      <c r="B383" s="5" t="s">
        <v>934</v>
      </c>
      <c r="C383" s="8">
        <v>44603</v>
      </c>
      <c r="D383" s="8">
        <v>44648</v>
      </c>
      <c r="E383" s="9" t="s">
        <v>13</v>
      </c>
      <c r="F383" s="5" t="s">
        <v>21</v>
      </c>
      <c r="G383" s="10" t="s">
        <v>1310</v>
      </c>
      <c r="H383" s="5" t="s">
        <v>1311</v>
      </c>
      <c r="I383" s="8">
        <v>44610</v>
      </c>
    </row>
    <row r="384" spans="2:9" s="4" customFormat="1" ht="24" customHeight="1" x14ac:dyDescent="0.2">
      <c r="B384" s="5" t="s">
        <v>935</v>
      </c>
      <c r="C384" s="8">
        <v>44603</v>
      </c>
      <c r="D384" s="8">
        <v>44655</v>
      </c>
      <c r="E384" s="9" t="s">
        <v>14</v>
      </c>
      <c r="F384" s="5" t="s">
        <v>10</v>
      </c>
      <c r="G384" s="10" t="s">
        <v>1312</v>
      </c>
      <c r="H384" s="5" t="s">
        <v>1313</v>
      </c>
      <c r="I384" s="8">
        <v>44617</v>
      </c>
    </row>
    <row r="385" spans="2:9" s="4" customFormat="1" ht="24" customHeight="1" x14ac:dyDescent="0.2">
      <c r="B385" s="5" t="s">
        <v>936</v>
      </c>
      <c r="C385" s="8">
        <v>44606</v>
      </c>
      <c r="D385" s="8">
        <v>44649</v>
      </c>
      <c r="E385" s="9" t="s">
        <v>13</v>
      </c>
      <c r="F385" s="5" t="s">
        <v>28</v>
      </c>
      <c r="G385" s="10" t="s">
        <v>45</v>
      </c>
      <c r="H385" s="5" t="s">
        <v>1314</v>
      </c>
      <c r="I385" s="8">
        <v>44608</v>
      </c>
    </row>
    <row r="386" spans="2:9" s="4" customFormat="1" ht="24" customHeight="1" x14ac:dyDescent="0.2">
      <c r="B386" s="5" t="s">
        <v>937</v>
      </c>
      <c r="C386" s="8">
        <v>44606</v>
      </c>
      <c r="D386" s="8">
        <v>44649</v>
      </c>
      <c r="E386" s="9" t="s">
        <v>13</v>
      </c>
      <c r="F386" s="5" t="s">
        <v>12</v>
      </c>
      <c r="G386" s="10" t="s">
        <v>1315</v>
      </c>
      <c r="H386" s="5" t="s">
        <v>1316</v>
      </c>
      <c r="I386" s="8">
        <v>44627</v>
      </c>
    </row>
    <row r="387" spans="2:9" s="4" customFormat="1" ht="24" customHeight="1" x14ac:dyDescent="0.2">
      <c r="B387" s="5" t="s">
        <v>938</v>
      </c>
      <c r="C387" s="8">
        <v>44606</v>
      </c>
      <c r="D387" s="8">
        <v>44649</v>
      </c>
      <c r="E387" s="9" t="s">
        <v>13</v>
      </c>
      <c r="F387" s="5" t="s">
        <v>10</v>
      </c>
      <c r="G387" s="10" t="s">
        <v>1317</v>
      </c>
      <c r="H387" s="5" t="s">
        <v>1318</v>
      </c>
      <c r="I387" s="8">
        <v>44620</v>
      </c>
    </row>
    <row r="388" spans="2:9" s="4" customFormat="1" ht="24" customHeight="1" x14ac:dyDescent="0.2">
      <c r="B388" s="5" t="s">
        <v>939</v>
      </c>
      <c r="C388" s="8">
        <v>44606</v>
      </c>
      <c r="D388" s="8">
        <v>44649</v>
      </c>
      <c r="E388" s="9" t="s">
        <v>13</v>
      </c>
      <c r="F388" s="5" t="s">
        <v>21</v>
      </c>
      <c r="G388" s="10" t="s">
        <v>1319</v>
      </c>
      <c r="H388" s="5" t="s">
        <v>1320</v>
      </c>
      <c r="I388" s="8">
        <v>44616</v>
      </c>
    </row>
    <row r="389" spans="2:9" s="4" customFormat="1" ht="24" customHeight="1" x14ac:dyDescent="0.2">
      <c r="B389" s="5" t="s">
        <v>940</v>
      </c>
      <c r="C389" s="8">
        <v>44606</v>
      </c>
      <c r="D389" s="8">
        <v>44649</v>
      </c>
      <c r="E389" s="9" t="s">
        <v>13</v>
      </c>
      <c r="F389" s="5" t="s">
        <v>10</v>
      </c>
      <c r="G389" s="10" t="s">
        <v>1321</v>
      </c>
      <c r="H389" s="5" t="s">
        <v>1322</v>
      </c>
      <c r="I389" s="8">
        <v>44617</v>
      </c>
    </row>
    <row r="390" spans="2:9" s="4" customFormat="1" ht="24" customHeight="1" x14ac:dyDescent="0.2">
      <c r="B390" s="5" t="s">
        <v>941</v>
      </c>
      <c r="C390" s="8">
        <v>44606</v>
      </c>
      <c r="D390" s="8">
        <v>44649</v>
      </c>
      <c r="E390" s="9" t="s">
        <v>13</v>
      </c>
      <c r="F390" s="5" t="s">
        <v>21</v>
      </c>
      <c r="G390" s="10" t="s">
        <v>1323</v>
      </c>
      <c r="H390" s="5" t="s">
        <v>1324</v>
      </c>
      <c r="I390" s="8">
        <v>44621</v>
      </c>
    </row>
    <row r="391" spans="2:9" s="4" customFormat="1" ht="24" customHeight="1" x14ac:dyDescent="0.2">
      <c r="B391" s="5" t="s">
        <v>942</v>
      </c>
      <c r="C391" s="8">
        <v>44606</v>
      </c>
      <c r="D391" s="8">
        <v>44649</v>
      </c>
      <c r="E391" s="9" t="s">
        <v>13</v>
      </c>
      <c r="F391" s="5" t="s">
        <v>28</v>
      </c>
      <c r="G391" s="10" t="s">
        <v>30</v>
      </c>
      <c r="H391" s="5" t="s">
        <v>1325</v>
      </c>
      <c r="I391" s="8">
        <v>44608</v>
      </c>
    </row>
    <row r="392" spans="2:9" s="4" customFormat="1" ht="24" customHeight="1" x14ac:dyDescent="0.2">
      <c r="B392" s="5" t="s">
        <v>943</v>
      </c>
      <c r="C392" s="8">
        <v>44606</v>
      </c>
      <c r="D392" s="8">
        <v>44634</v>
      </c>
      <c r="E392" s="9" t="s">
        <v>9</v>
      </c>
      <c r="F392" s="5" t="s">
        <v>12</v>
      </c>
      <c r="G392" s="10" t="s">
        <v>1326</v>
      </c>
      <c r="H392" s="5" t="s">
        <v>1327</v>
      </c>
      <c r="I392" s="8">
        <v>44613</v>
      </c>
    </row>
    <row r="393" spans="2:9" s="4" customFormat="1" ht="24" customHeight="1" x14ac:dyDescent="0.2">
      <c r="B393" s="5" t="s">
        <v>944</v>
      </c>
      <c r="C393" s="8">
        <v>44606</v>
      </c>
      <c r="D393" s="8">
        <v>44649</v>
      </c>
      <c r="E393" s="9" t="s">
        <v>13</v>
      </c>
      <c r="F393" s="5" t="s">
        <v>12</v>
      </c>
      <c r="G393" s="10" t="s">
        <v>1328</v>
      </c>
      <c r="H393" s="5" t="s">
        <v>1329</v>
      </c>
      <c r="I393" s="8">
        <v>44620</v>
      </c>
    </row>
    <row r="394" spans="2:9" s="4" customFormat="1" ht="24" customHeight="1" x14ac:dyDescent="0.2">
      <c r="B394" s="5" t="s">
        <v>945</v>
      </c>
      <c r="C394" s="8">
        <v>44606</v>
      </c>
      <c r="D394" s="8">
        <v>44649</v>
      </c>
      <c r="E394" s="9" t="s">
        <v>13</v>
      </c>
      <c r="F394" s="5" t="s">
        <v>10</v>
      </c>
      <c r="G394" s="10" t="s">
        <v>1330</v>
      </c>
      <c r="H394" s="5" t="s">
        <v>1331</v>
      </c>
      <c r="I394" s="8">
        <v>44607</v>
      </c>
    </row>
    <row r="395" spans="2:9" s="4" customFormat="1" ht="24" customHeight="1" x14ac:dyDescent="0.2">
      <c r="B395" s="5" t="s">
        <v>946</v>
      </c>
      <c r="C395" s="8">
        <v>44606</v>
      </c>
      <c r="D395" s="8">
        <v>44649</v>
      </c>
      <c r="E395" s="9" t="s">
        <v>13</v>
      </c>
      <c r="F395" s="5" t="s">
        <v>21</v>
      </c>
      <c r="G395" s="10" t="s">
        <v>1332</v>
      </c>
      <c r="H395" s="5" t="s">
        <v>1333</v>
      </c>
      <c r="I395" s="8">
        <v>44623</v>
      </c>
    </row>
    <row r="396" spans="2:9" s="4" customFormat="1" ht="24" customHeight="1" x14ac:dyDescent="0.2">
      <c r="B396" s="5" t="s">
        <v>947</v>
      </c>
      <c r="C396" s="8">
        <v>44606</v>
      </c>
      <c r="D396" s="8">
        <v>44649</v>
      </c>
      <c r="E396" s="9" t="s">
        <v>13</v>
      </c>
      <c r="F396" s="5" t="s">
        <v>11</v>
      </c>
      <c r="G396" s="10" t="s">
        <v>1334</v>
      </c>
      <c r="H396" s="5" t="s">
        <v>1335</v>
      </c>
      <c r="I396" s="8">
        <v>44643</v>
      </c>
    </row>
    <row r="397" spans="2:9" s="4" customFormat="1" ht="24" customHeight="1" x14ac:dyDescent="0.2">
      <c r="B397" s="5" t="s">
        <v>948</v>
      </c>
      <c r="C397" s="8">
        <v>44606</v>
      </c>
      <c r="D397" s="8">
        <v>44649</v>
      </c>
      <c r="E397" s="9" t="s">
        <v>13</v>
      </c>
      <c r="F397" s="5" t="s">
        <v>11</v>
      </c>
      <c r="G397" s="10" t="s">
        <v>1336</v>
      </c>
      <c r="H397" s="5" t="s">
        <v>1335</v>
      </c>
      <c r="I397" s="8">
        <v>44643</v>
      </c>
    </row>
    <row r="398" spans="2:9" s="4" customFormat="1" ht="24" customHeight="1" x14ac:dyDescent="0.2">
      <c r="B398" s="5" t="s">
        <v>949</v>
      </c>
      <c r="C398" s="8">
        <v>44606</v>
      </c>
      <c r="D398" s="8">
        <v>44649</v>
      </c>
      <c r="E398" s="9" t="s">
        <v>13</v>
      </c>
      <c r="F398" s="5" t="s">
        <v>10</v>
      </c>
      <c r="G398" s="10" t="s">
        <v>1337</v>
      </c>
      <c r="H398" s="5" t="s">
        <v>1338</v>
      </c>
      <c r="I398" s="8">
        <v>44637</v>
      </c>
    </row>
    <row r="399" spans="2:9" s="4" customFormat="1" ht="24" customHeight="1" x14ac:dyDescent="0.2">
      <c r="B399" s="5" t="s">
        <v>950</v>
      </c>
      <c r="C399" s="8">
        <v>44606</v>
      </c>
      <c r="D399" s="8">
        <v>44634</v>
      </c>
      <c r="E399" s="9" t="s">
        <v>9</v>
      </c>
      <c r="F399" s="5" t="s">
        <v>20</v>
      </c>
      <c r="G399" s="10" t="s">
        <v>1339</v>
      </c>
      <c r="H399" s="5" t="s">
        <v>1340</v>
      </c>
      <c r="I399" s="8">
        <v>44624</v>
      </c>
    </row>
    <row r="400" spans="2:9" s="4" customFormat="1" ht="24" customHeight="1" x14ac:dyDescent="0.2">
      <c r="B400" s="5" t="s">
        <v>951</v>
      </c>
      <c r="C400" s="8">
        <v>44606</v>
      </c>
      <c r="D400" s="8">
        <v>44649</v>
      </c>
      <c r="E400" s="9" t="s">
        <v>13</v>
      </c>
      <c r="F400" s="5" t="s">
        <v>12</v>
      </c>
      <c r="G400" s="10" t="s">
        <v>1341</v>
      </c>
      <c r="H400" s="5" t="s">
        <v>1342</v>
      </c>
      <c r="I400" s="8">
        <v>44615</v>
      </c>
    </row>
    <row r="401" spans="2:9" s="4" customFormat="1" ht="24" customHeight="1" x14ac:dyDescent="0.2">
      <c r="B401" s="5" t="s">
        <v>952</v>
      </c>
      <c r="C401" s="8">
        <v>44606</v>
      </c>
      <c r="D401" s="8">
        <v>44649</v>
      </c>
      <c r="E401" s="9" t="s">
        <v>13</v>
      </c>
      <c r="F401" s="5" t="s">
        <v>12</v>
      </c>
      <c r="G401" s="10" t="s">
        <v>1343</v>
      </c>
      <c r="H401" s="5" t="s">
        <v>1344</v>
      </c>
      <c r="I401" s="8">
        <v>44614</v>
      </c>
    </row>
    <row r="402" spans="2:9" s="4" customFormat="1" ht="24" customHeight="1" x14ac:dyDescent="0.2">
      <c r="B402" s="5" t="s">
        <v>953</v>
      </c>
      <c r="C402" s="8">
        <v>44606</v>
      </c>
      <c r="D402" s="8">
        <v>44649</v>
      </c>
      <c r="E402" s="9" t="s">
        <v>13</v>
      </c>
      <c r="F402" s="5" t="s">
        <v>21</v>
      </c>
      <c r="G402" s="10" t="s">
        <v>34</v>
      </c>
      <c r="H402" s="5" t="s">
        <v>1345</v>
      </c>
      <c r="I402" s="8">
        <v>44620</v>
      </c>
    </row>
    <row r="403" spans="2:9" s="4" customFormat="1" ht="24" customHeight="1" x14ac:dyDescent="0.2">
      <c r="B403" s="5" t="s">
        <v>954</v>
      </c>
      <c r="C403" s="8">
        <v>44606</v>
      </c>
      <c r="D403" s="8">
        <v>44649</v>
      </c>
      <c r="E403" s="9" t="s">
        <v>13</v>
      </c>
      <c r="F403" s="5" t="s">
        <v>21</v>
      </c>
      <c r="G403" s="10" t="s">
        <v>1346</v>
      </c>
      <c r="H403" s="5" t="s">
        <v>1347</v>
      </c>
      <c r="I403" s="8">
        <v>44617</v>
      </c>
    </row>
    <row r="404" spans="2:9" s="4" customFormat="1" ht="24" customHeight="1" x14ac:dyDescent="0.2">
      <c r="B404" s="5" t="s">
        <v>955</v>
      </c>
      <c r="C404" s="8">
        <v>44607</v>
      </c>
      <c r="D404" s="8">
        <v>44635</v>
      </c>
      <c r="E404" s="9" t="s">
        <v>9</v>
      </c>
      <c r="F404" s="5" t="s">
        <v>11</v>
      </c>
      <c r="G404" s="10" t="s">
        <v>1348</v>
      </c>
      <c r="H404" s="5" t="s">
        <v>35</v>
      </c>
      <c r="I404" s="8">
        <v>44608</v>
      </c>
    </row>
    <row r="405" spans="2:9" s="4" customFormat="1" ht="24" customHeight="1" x14ac:dyDescent="0.2">
      <c r="B405" s="5" t="s">
        <v>956</v>
      </c>
      <c r="C405" s="8">
        <v>44607</v>
      </c>
      <c r="D405" s="8">
        <v>44650</v>
      </c>
      <c r="E405" s="9" t="s">
        <v>13</v>
      </c>
      <c r="F405" s="5" t="s">
        <v>11</v>
      </c>
      <c r="G405" s="10" t="s">
        <v>1349</v>
      </c>
      <c r="H405" s="5" t="s">
        <v>1350</v>
      </c>
      <c r="I405" s="8">
        <v>44650</v>
      </c>
    </row>
    <row r="406" spans="2:9" s="4" customFormat="1" ht="24" customHeight="1" x14ac:dyDescent="0.2">
      <c r="B406" s="5" t="s">
        <v>957</v>
      </c>
      <c r="C406" s="8">
        <v>44607</v>
      </c>
      <c r="D406" s="8">
        <v>44650</v>
      </c>
      <c r="E406" s="9" t="s">
        <v>13</v>
      </c>
      <c r="F406" s="5" t="s">
        <v>28</v>
      </c>
      <c r="G406" s="10" t="s">
        <v>31</v>
      </c>
      <c r="H406" s="5" t="s">
        <v>1351</v>
      </c>
      <c r="I406" s="8">
        <v>44608</v>
      </c>
    </row>
    <row r="407" spans="2:9" s="4" customFormat="1" ht="24" customHeight="1" x14ac:dyDescent="0.2">
      <c r="B407" s="5" t="s">
        <v>958</v>
      </c>
      <c r="C407" s="8">
        <v>44607</v>
      </c>
      <c r="D407" s="8">
        <v>44650</v>
      </c>
      <c r="E407" s="9" t="s">
        <v>13</v>
      </c>
      <c r="F407" s="5" t="s">
        <v>28</v>
      </c>
      <c r="G407" s="10" t="s">
        <v>31</v>
      </c>
      <c r="H407" s="5" t="s">
        <v>1352</v>
      </c>
      <c r="I407" s="8">
        <v>44614</v>
      </c>
    </row>
    <row r="408" spans="2:9" s="4" customFormat="1" ht="24" customHeight="1" x14ac:dyDescent="0.2">
      <c r="B408" s="5" t="s">
        <v>959</v>
      </c>
      <c r="C408" s="8">
        <v>44607</v>
      </c>
      <c r="D408" s="8">
        <v>44650</v>
      </c>
      <c r="E408" s="9" t="s">
        <v>13</v>
      </c>
      <c r="F408" s="5" t="s">
        <v>21</v>
      </c>
      <c r="G408" s="10" t="s">
        <v>1353</v>
      </c>
      <c r="H408" s="5" t="s">
        <v>1354</v>
      </c>
      <c r="I408" s="8">
        <v>44638</v>
      </c>
    </row>
    <row r="409" spans="2:9" s="4" customFormat="1" ht="24" customHeight="1" x14ac:dyDescent="0.2">
      <c r="B409" s="5" t="s">
        <v>960</v>
      </c>
      <c r="C409" s="8">
        <v>44607</v>
      </c>
      <c r="D409" s="8">
        <v>44650</v>
      </c>
      <c r="E409" s="9" t="s">
        <v>13</v>
      </c>
      <c r="F409" s="5" t="s">
        <v>21</v>
      </c>
      <c r="G409" s="10" t="s">
        <v>1355</v>
      </c>
      <c r="H409" s="5" t="s">
        <v>1356</v>
      </c>
      <c r="I409" s="8">
        <v>44617</v>
      </c>
    </row>
    <row r="410" spans="2:9" s="4" customFormat="1" ht="24" customHeight="1" x14ac:dyDescent="0.2">
      <c r="B410" s="5" t="s">
        <v>961</v>
      </c>
      <c r="C410" s="8">
        <v>44607</v>
      </c>
      <c r="D410" s="8">
        <v>44657</v>
      </c>
      <c r="E410" s="9" t="s">
        <v>14</v>
      </c>
      <c r="F410" s="5" t="s">
        <v>21</v>
      </c>
      <c r="G410" s="10" t="s">
        <v>1357</v>
      </c>
      <c r="H410" s="5" t="s">
        <v>1354</v>
      </c>
      <c r="I410" s="8">
        <v>44638</v>
      </c>
    </row>
    <row r="411" spans="2:9" s="4" customFormat="1" ht="24" customHeight="1" x14ac:dyDescent="0.2">
      <c r="B411" s="5" t="s">
        <v>962</v>
      </c>
      <c r="C411" s="8">
        <v>44607</v>
      </c>
      <c r="D411" s="8">
        <v>44650</v>
      </c>
      <c r="E411" s="9" t="s">
        <v>13</v>
      </c>
      <c r="F411" s="5" t="s">
        <v>1358</v>
      </c>
      <c r="G411" s="10" t="s">
        <v>1359</v>
      </c>
      <c r="H411" s="5" t="s">
        <v>1360</v>
      </c>
      <c r="I411" s="8">
        <v>44624</v>
      </c>
    </row>
    <row r="412" spans="2:9" s="4" customFormat="1" ht="24" customHeight="1" x14ac:dyDescent="0.2">
      <c r="B412" s="5" t="s">
        <v>963</v>
      </c>
      <c r="C412" s="8">
        <v>44607</v>
      </c>
      <c r="D412" s="8">
        <v>44650</v>
      </c>
      <c r="E412" s="9" t="s">
        <v>13</v>
      </c>
      <c r="F412" s="5" t="s">
        <v>21</v>
      </c>
      <c r="G412" s="10" t="s">
        <v>1361</v>
      </c>
      <c r="H412" s="5" t="s">
        <v>1362</v>
      </c>
      <c r="I412" s="8">
        <v>44617</v>
      </c>
    </row>
    <row r="413" spans="2:9" s="4" customFormat="1" ht="24" customHeight="1" x14ac:dyDescent="0.2">
      <c r="B413" s="5" t="s">
        <v>964</v>
      </c>
      <c r="C413" s="8">
        <v>44608</v>
      </c>
      <c r="D413" s="8">
        <v>44651</v>
      </c>
      <c r="E413" s="9" t="s">
        <v>13</v>
      </c>
      <c r="F413" s="5" t="s">
        <v>21</v>
      </c>
      <c r="G413" s="10" t="s">
        <v>1363</v>
      </c>
      <c r="H413" s="5" t="s">
        <v>1364</v>
      </c>
      <c r="I413" s="8">
        <v>44652</v>
      </c>
    </row>
    <row r="414" spans="2:9" s="4" customFormat="1" ht="24" customHeight="1" x14ac:dyDescent="0.2">
      <c r="B414" s="5" t="s">
        <v>965</v>
      </c>
      <c r="C414" s="8">
        <v>44608</v>
      </c>
      <c r="D414" s="8">
        <v>44651</v>
      </c>
      <c r="E414" s="9" t="s">
        <v>13</v>
      </c>
      <c r="F414" s="5" t="s">
        <v>10</v>
      </c>
      <c r="G414" s="10" t="s">
        <v>1365</v>
      </c>
      <c r="H414" s="5" t="s">
        <v>1366</v>
      </c>
      <c r="I414" s="8">
        <v>44636</v>
      </c>
    </row>
    <row r="415" spans="2:9" s="4" customFormat="1" ht="24" customHeight="1" x14ac:dyDescent="0.2">
      <c r="B415" s="5" t="s">
        <v>966</v>
      </c>
      <c r="C415" s="8">
        <v>44608</v>
      </c>
      <c r="D415" s="8">
        <v>44651</v>
      </c>
      <c r="E415" s="9" t="s">
        <v>13</v>
      </c>
      <c r="F415" s="5" t="s">
        <v>21</v>
      </c>
      <c r="G415" s="10" t="s">
        <v>1367</v>
      </c>
      <c r="H415" s="5" t="s">
        <v>1368</v>
      </c>
      <c r="I415" s="8">
        <v>44623</v>
      </c>
    </row>
    <row r="416" spans="2:9" s="4" customFormat="1" ht="24" customHeight="1" x14ac:dyDescent="0.2">
      <c r="B416" s="5" t="s">
        <v>967</v>
      </c>
      <c r="C416" s="8">
        <v>44608</v>
      </c>
      <c r="D416" s="8">
        <v>44651</v>
      </c>
      <c r="E416" s="9" t="s">
        <v>13</v>
      </c>
      <c r="F416" s="5" t="s">
        <v>10</v>
      </c>
      <c r="G416" s="10" t="s">
        <v>1369</v>
      </c>
      <c r="H416" s="5" t="s">
        <v>1370</v>
      </c>
      <c r="I416" s="8">
        <v>44649</v>
      </c>
    </row>
    <row r="417" spans="2:9" s="4" customFormat="1" ht="24" customHeight="1" x14ac:dyDescent="0.2">
      <c r="B417" s="5" t="s">
        <v>968</v>
      </c>
      <c r="C417" s="8">
        <v>44608</v>
      </c>
      <c r="D417" s="8">
        <v>44651</v>
      </c>
      <c r="E417" s="9" t="s">
        <v>13</v>
      </c>
      <c r="F417" s="5" t="s">
        <v>21</v>
      </c>
      <c r="G417" s="10" t="s">
        <v>1371</v>
      </c>
      <c r="H417" s="5" t="s">
        <v>1372</v>
      </c>
      <c r="I417" s="8">
        <v>44623</v>
      </c>
    </row>
    <row r="418" spans="2:9" s="4" customFormat="1" ht="24" customHeight="1" x14ac:dyDescent="0.2">
      <c r="B418" s="5" t="s">
        <v>969</v>
      </c>
      <c r="C418" s="8">
        <v>44608</v>
      </c>
      <c r="D418" s="8">
        <v>44651</v>
      </c>
      <c r="E418" s="9" t="s">
        <v>13</v>
      </c>
      <c r="F418" s="5" t="s">
        <v>21</v>
      </c>
      <c r="G418" s="10" t="s">
        <v>22</v>
      </c>
      <c r="H418" s="5" t="s">
        <v>1373</v>
      </c>
      <c r="I418" s="8">
        <v>44615</v>
      </c>
    </row>
    <row r="419" spans="2:9" s="4" customFormat="1" ht="24" customHeight="1" x14ac:dyDescent="0.2">
      <c r="B419" s="5" t="s">
        <v>970</v>
      </c>
      <c r="C419" s="8">
        <v>44608</v>
      </c>
      <c r="D419" s="8">
        <v>44651</v>
      </c>
      <c r="E419" s="9" t="s">
        <v>13</v>
      </c>
      <c r="F419" s="5" t="s">
        <v>12</v>
      </c>
      <c r="G419" s="10" t="s">
        <v>1374</v>
      </c>
      <c r="H419" s="5" t="s">
        <v>1375</v>
      </c>
      <c r="I419" s="8">
        <v>44627</v>
      </c>
    </row>
    <row r="420" spans="2:9" s="4" customFormat="1" ht="24" customHeight="1" x14ac:dyDescent="0.2">
      <c r="B420" s="5" t="s">
        <v>971</v>
      </c>
      <c r="C420" s="8">
        <v>44608</v>
      </c>
      <c r="D420" s="8">
        <v>44651</v>
      </c>
      <c r="E420" s="9" t="s">
        <v>13</v>
      </c>
      <c r="F420" s="5" t="s">
        <v>21</v>
      </c>
      <c r="G420" s="10" t="s">
        <v>1376</v>
      </c>
      <c r="H420" s="5" t="s">
        <v>1377</v>
      </c>
      <c r="I420" s="8">
        <v>44621</v>
      </c>
    </row>
    <row r="421" spans="2:9" s="4" customFormat="1" ht="24" customHeight="1" x14ac:dyDescent="0.2">
      <c r="B421" s="5" t="s">
        <v>972</v>
      </c>
      <c r="C421" s="8">
        <v>44608</v>
      </c>
      <c r="D421" s="8">
        <v>44651</v>
      </c>
      <c r="E421" s="9" t="s">
        <v>13</v>
      </c>
      <c r="F421" s="5" t="s">
        <v>21</v>
      </c>
      <c r="G421" s="10" t="s">
        <v>1378</v>
      </c>
      <c r="H421" s="5" t="s">
        <v>1379</v>
      </c>
      <c r="I421" s="8">
        <v>44621</v>
      </c>
    </row>
    <row r="422" spans="2:9" s="4" customFormat="1" ht="24" customHeight="1" x14ac:dyDescent="0.2">
      <c r="B422" s="5" t="s">
        <v>973</v>
      </c>
      <c r="C422" s="8">
        <v>44608</v>
      </c>
      <c r="D422" s="8">
        <v>44651</v>
      </c>
      <c r="E422" s="9" t="s">
        <v>13</v>
      </c>
      <c r="F422" s="5" t="s">
        <v>12</v>
      </c>
      <c r="G422" s="10" t="s">
        <v>1380</v>
      </c>
      <c r="H422" s="5" t="s">
        <v>1381</v>
      </c>
      <c r="I422" s="8">
        <v>44627</v>
      </c>
    </row>
    <row r="423" spans="2:9" s="4" customFormat="1" ht="24" customHeight="1" x14ac:dyDescent="0.2">
      <c r="B423" s="5" t="s">
        <v>974</v>
      </c>
      <c r="C423" s="8">
        <v>44608</v>
      </c>
      <c r="D423" s="8">
        <v>44651</v>
      </c>
      <c r="E423" s="9" t="s">
        <v>13</v>
      </c>
      <c r="F423" s="5" t="s">
        <v>28</v>
      </c>
      <c r="G423" s="10" t="s">
        <v>1382</v>
      </c>
      <c r="H423" s="5" t="s">
        <v>1383</v>
      </c>
      <c r="I423" s="8">
        <v>44609</v>
      </c>
    </row>
    <row r="424" spans="2:9" s="4" customFormat="1" ht="24" customHeight="1" x14ac:dyDescent="0.2">
      <c r="B424" s="5" t="s">
        <v>975</v>
      </c>
      <c r="C424" s="8">
        <v>44608</v>
      </c>
      <c r="D424" s="8">
        <v>44636</v>
      </c>
      <c r="E424" s="9" t="s">
        <v>9</v>
      </c>
      <c r="F424" s="5" t="s">
        <v>21</v>
      </c>
      <c r="G424" s="10" t="s">
        <v>1384</v>
      </c>
      <c r="H424" s="5" t="s">
        <v>1385</v>
      </c>
      <c r="I424" s="8">
        <v>44629</v>
      </c>
    </row>
    <row r="425" spans="2:9" s="4" customFormat="1" ht="24" customHeight="1" x14ac:dyDescent="0.2">
      <c r="B425" s="5" t="s">
        <v>976</v>
      </c>
      <c r="C425" s="8">
        <v>44609</v>
      </c>
      <c r="D425" s="8">
        <v>44637</v>
      </c>
      <c r="E425" s="9" t="s">
        <v>9</v>
      </c>
      <c r="F425" s="5" t="s">
        <v>21</v>
      </c>
      <c r="G425" s="10" t="s">
        <v>1386</v>
      </c>
      <c r="H425" s="5" t="s">
        <v>1387</v>
      </c>
      <c r="I425" s="8">
        <v>44627</v>
      </c>
    </row>
    <row r="426" spans="2:9" s="4" customFormat="1" ht="24" customHeight="1" x14ac:dyDescent="0.2">
      <c r="B426" s="5" t="s">
        <v>977</v>
      </c>
      <c r="C426" s="8">
        <v>44609</v>
      </c>
      <c r="D426" s="8">
        <v>44652</v>
      </c>
      <c r="E426" s="9" t="s">
        <v>13</v>
      </c>
      <c r="F426" s="5" t="s">
        <v>12</v>
      </c>
      <c r="G426" s="10" t="s">
        <v>1388</v>
      </c>
      <c r="H426" s="5" t="s">
        <v>1389</v>
      </c>
      <c r="I426" s="8">
        <v>44614</v>
      </c>
    </row>
    <row r="427" spans="2:9" s="4" customFormat="1" ht="24" customHeight="1" x14ac:dyDescent="0.2">
      <c r="B427" s="5" t="s">
        <v>978</v>
      </c>
      <c r="C427" s="8">
        <v>44609</v>
      </c>
      <c r="D427" s="8">
        <v>44652</v>
      </c>
      <c r="E427" s="9" t="s">
        <v>13</v>
      </c>
      <c r="F427" s="5" t="s">
        <v>28</v>
      </c>
      <c r="G427" s="10" t="s">
        <v>1390</v>
      </c>
      <c r="H427" s="5" t="s">
        <v>1391</v>
      </c>
      <c r="I427" s="8">
        <v>44609</v>
      </c>
    </row>
    <row r="428" spans="2:9" s="4" customFormat="1" ht="24" customHeight="1" x14ac:dyDescent="0.2">
      <c r="B428" s="5" t="s">
        <v>979</v>
      </c>
      <c r="C428" s="8">
        <v>44609</v>
      </c>
      <c r="D428" s="8">
        <v>44652</v>
      </c>
      <c r="E428" s="9" t="s">
        <v>13</v>
      </c>
      <c r="F428" s="5" t="s">
        <v>28</v>
      </c>
      <c r="G428" s="10" t="s">
        <v>25</v>
      </c>
      <c r="H428" s="5" t="s">
        <v>1392</v>
      </c>
      <c r="I428" s="8">
        <v>44609</v>
      </c>
    </row>
    <row r="429" spans="2:9" s="4" customFormat="1" ht="24" customHeight="1" x14ac:dyDescent="0.2">
      <c r="B429" s="5" t="s">
        <v>980</v>
      </c>
      <c r="C429" s="8">
        <v>44609</v>
      </c>
      <c r="D429" s="8">
        <v>44652</v>
      </c>
      <c r="E429" s="9" t="s">
        <v>13</v>
      </c>
      <c r="F429" s="5" t="s">
        <v>12</v>
      </c>
      <c r="G429" s="10" t="s">
        <v>1393</v>
      </c>
      <c r="H429" s="5" t="s">
        <v>1394</v>
      </c>
      <c r="I429" s="8">
        <v>44610</v>
      </c>
    </row>
    <row r="430" spans="2:9" s="4" customFormat="1" ht="24" customHeight="1" x14ac:dyDescent="0.2">
      <c r="B430" s="5" t="s">
        <v>981</v>
      </c>
      <c r="C430" s="8">
        <v>44609</v>
      </c>
      <c r="D430" s="8">
        <v>44652</v>
      </c>
      <c r="E430" s="9" t="s">
        <v>13</v>
      </c>
      <c r="F430" s="5" t="s">
        <v>28</v>
      </c>
      <c r="G430" s="10" t="s">
        <v>31</v>
      </c>
      <c r="H430" s="5" t="s">
        <v>1395</v>
      </c>
      <c r="I430" s="8">
        <v>44613</v>
      </c>
    </row>
    <row r="431" spans="2:9" s="4" customFormat="1" ht="24" customHeight="1" x14ac:dyDescent="0.2">
      <c r="B431" s="5" t="s">
        <v>982</v>
      </c>
      <c r="C431" s="8">
        <v>44609</v>
      </c>
      <c r="D431" s="8">
        <v>44652</v>
      </c>
      <c r="E431" s="9" t="s">
        <v>13</v>
      </c>
      <c r="F431" s="5" t="s">
        <v>28</v>
      </c>
      <c r="G431" s="10" t="s">
        <v>1396</v>
      </c>
      <c r="H431" s="5" t="s">
        <v>1397</v>
      </c>
      <c r="I431" s="8">
        <v>44613</v>
      </c>
    </row>
    <row r="432" spans="2:9" s="4" customFormat="1" ht="24" customHeight="1" x14ac:dyDescent="0.2">
      <c r="B432" s="5" t="s">
        <v>983</v>
      </c>
      <c r="C432" s="8">
        <v>44609</v>
      </c>
      <c r="D432" s="8">
        <v>44652</v>
      </c>
      <c r="E432" s="9" t="s">
        <v>13</v>
      </c>
      <c r="F432" s="5" t="s">
        <v>12</v>
      </c>
      <c r="G432" s="10" t="s">
        <v>1398</v>
      </c>
      <c r="H432" s="5" t="s">
        <v>1399</v>
      </c>
      <c r="I432" s="8">
        <v>44638</v>
      </c>
    </row>
    <row r="433" spans="2:9" s="4" customFormat="1" ht="24" customHeight="1" x14ac:dyDescent="0.2">
      <c r="B433" s="5" t="s">
        <v>984</v>
      </c>
      <c r="C433" s="8">
        <v>44609</v>
      </c>
      <c r="D433" s="8">
        <v>44637</v>
      </c>
      <c r="E433" s="9" t="s">
        <v>9</v>
      </c>
      <c r="F433" s="5" t="s">
        <v>10</v>
      </c>
      <c r="G433" s="10" t="s">
        <v>1400</v>
      </c>
      <c r="H433" s="5" t="s">
        <v>1401</v>
      </c>
      <c r="I433" s="8">
        <v>44628</v>
      </c>
    </row>
    <row r="434" spans="2:9" s="4" customFormat="1" ht="24" customHeight="1" x14ac:dyDescent="0.2">
      <c r="B434" s="5" t="s">
        <v>985</v>
      </c>
      <c r="C434" s="8">
        <v>44609</v>
      </c>
      <c r="D434" s="8">
        <v>44652</v>
      </c>
      <c r="E434" s="9" t="s">
        <v>13</v>
      </c>
      <c r="F434" s="5" t="s">
        <v>12</v>
      </c>
      <c r="G434" s="10" t="s">
        <v>50</v>
      </c>
      <c r="H434" s="5" t="s">
        <v>1402</v>
      </c>
      <c r="I434" s="8">
        <v>44614</v>
      </c>
    </row>
    <row r="435" spans="2:9" s="4" customFormat="1" ht="24" customHeight="1" x14ac:dyDescent="0.2">
      <c r="B435" s="5" t="s">
        <v>986</v>
      </c>
      <c r="C435" s="8">
        <v>44609</v>
      </c>
      <c r="D435" s="8">
        <v>44652</v>
      </c>
      <c r="E435" s="9" t="s">
        <v>13</v>
      </c>
      <c r="F435" s="5" t="s">
        <v>12</v>
      </c>
      <c r="G435" s="10" t="s">
        <v>50</v>
      </c>
      <c r="H435" s="5" t="s">
        <v>1403</v>
      </c>
      <c r="I435" s="8">
        <v>44614</v>
      </c>
    </row>
    <row r="436" spans="2:9" s="4" customFormat="1" ht="24" customHeight="1" x14ac:dyDescent="0.2">
      <c r="B436" s="5" t="s">
        <v>987</v>
      </c>
      <c r="C436" s="8">
        <v>44609</v>
      </c>
      <c r="D436" s="8">
        <v>44652</v>
      </c>
      <c r="E436" s="9" t="s">
        <v>13</v>
      </c>
      <c r="F436" s="5" t="s">
        <v>20</v>
      </c>
      <c r="G436" s="10" t="s">
        <v>1404</v>
      </c>
      <c r="H436" s="5" t="s">
        <v>1405</v>
      </c>
      <c r="I436" s="8">
        <v>44627</v>
      </c>
    </row>
    <row r="437" spans="2:9" s="4" customFormat="1" ht="24" customHeight="1" x14ac:dyDescent="0.2">
      <c r="B437" s="5" t="s">
        <v>988</v>
      </c>
      <c r="C437" s="8">
        <v>44609</v>
      </c>
      <c r="D437" s="8">
        <v>44652</v>
      </c>
      <c r="E437" s="9" t="s">
        <v>13</v>
      </c>
      <c r="F437" s="5" t="s">
        <v>21</v>
      </c>
      <c r="G437" s="10" t="s">
        <v>1406</v>
      </c>
      <c r="H437" s="5" t="s">
        <v>1407</v>
      </c>
      <c r="I437" s="8">
        <v>44629</v>
      </c>
    </row>
    <row r="438" spans="2:9" s="4" customFormat="1" ht="24" customHeight="1" x14ac:dyDescent="0.2">
      <c r="B438" s="5" t="s">
        <v>989</v>
      </c>
      <c r="C438" s="8">
        <v>44609</v>
      </c>
      <c r="D438" s="8">
        <v>44652</v>
      </c>
      <c r="E438" s="9" t="s">
        <v>13</v>
      </c>
      <c r="F438" s="5" t="s">
        <v>21</v>
      </c>
      <c r="G438" s="10" t="s">
        <v>1408</v>
      </c>
      <c r="H438" s="5" t="s">
        <v>1409</v>
      </c>
      <c r="I438" s="8">
        <v>44642</v>
      </c>
    </row>
    <row r="439" spans="2:9" s="4" customFormat="1" ht="24" customHeight="1" x14ac:dyDescent="0.2">
      <c r="B439" s="5" t="s">
        <v>990</v>
      </c>
      <c r="C439" s="8">
        <v>44609</v>
      </c>
      <c r="D439" s="8">
        <v>44652</v>
      </c>
      <c r="E439" s="9" t="s">
        <v>13</v>
      </c>
      <c r="F439" s="5" t="s">
        <v>21</v>
      </c>
      <c r="G439" s="10" t="s">
        <v>1410</v>
      </c>
      <c r="H439" s="5" t="s">
        <v>1411</v>
      </c>
      <c r="I439" s="8">
        <v>44624</v>
      </c>
    </row>
    <row r="440" spans="2:9" s="4" customFormat="1" ht="24" customHeight="1" x14ac:dyDescent="0.2">
      <c r="B440" s="5" t="s">
        <v>991</v>
      </c>
      <c r="C440" s="8">
        <v>44609</v>
      </c>
      <c r="D440" s="8">
        <v>44652</v>
      </c>
      <c r="E440" s="9" t="s">
        <v>13</v>
      </c>
      <c r="F440" s="5" t="s">
        <v>10</v>
      </c>
      <c r="G440" s="10" t="s">
        <v>1412</v>
      </c>
      <c r="H440" s="5" t="s">
        <v>1413</v>
      </c>
      <c r="I440" s="8">
        <v>44620</v>
      </c>
    </row>
    <row r="441" spans="2:9" s="4" customFormat="1" ht="24" customHeight="1" x14ac:dyDescent="0.2">
      <c r="B441" s="5" t="s">
        <v>992</v>
      </c>
      <c r="C441" s="8">
        <v>44610</v>
      </c>
      <c r="D441" s="8">
        <v>44638</v>
      </c>
      <c r="E441" s="9" t="s">
        <v>9</v>
      </c>
      <c r="F441" s="5" t="s">
        <v>10</v>
      </c>
      <c r="G441" s="10" t="s">
        <v>1414</v>
      </c>
      <c r="H441" s="5" t="s">
        <v>1415</v>
      </c>
      <c r="I441" s="8">
        <v>44615</v>
      </c>
    </row>
    <row r="442" spans="2:9" s="4" customFormat="1" ht="24" customHeight="1" x14ac:dyDescent="0.2">
      <c r="B442" s="5" t="s">
        <v>993</v>
      </c>
      <c r="C442" s="8">
        <v>44610</v>
      </c>
      <c r="D442" s="8">
        <v>44638</v>
      </c>
      <c r="E442" s="9" t="s">
        <v>9</v>
      </c>
      <c r="F442" s="5" t="s">
        <v>28</v>
      </c>
      <c r="G442" s="10" t="s">
        <v>1416</v>
      </c>
      <c r="H442" s="5" t="s">
        <v>1417</v>
      </c>
      <c r="I442" s="8">
        <v>44613</v>
      </c>
    </row>
    <row r="443" spans="2:9" s="4" customFormat="1" ht="24" customHeight="1" x14ac:dyDescent="0.2">
      <c r="B443" s="5" t="s">
        <v>994</v>
      </c>
      <c r="C443" s="8">
        <v>44609</v>
      </c>
      <c r="D443" s="8">
        <v>44652</v>
      </c>
      <c r="E443" s="9" t="s">
        <v>13</v>
      </c>
      <c r="F443" s="5" t="s">
        <v>21</v>
      </c>
      <c r="G443" s="10" t="s">
        <v>1418</v>
      </c>
      <c r="H443" s="5" t="s">
        <v>1419</v>
      </c>
      <c r="I443" s="8">
        <v>44620</v>
      </c>
    </row>
    <row r="444" spans="2:9" s="4" customFormat="1" ht="24" customHeight="1" x14ac:dyDescent="0.2">
      <c r="B444" s="5" t="s">
        <v>995</v>
      </c>
      <c r="C444" s="8">
        <v>44610</v>
      </c>
      <c r="D444" s="8">
        <v>44638</v>
      </c>
      <c r="E444" s="9" t="s">
        <v>9</v>
      </c>
      <c r="F444" s="5" t="s">
        <v>28</v>
      </c>
      <c r="G444" s="10" t="s">
        <v>1420</v>
      </c>
      <c r="H444" s="5" t="s">
        <v>1421</v>
      </c>
      <c r="I444" s="8">
        <v>44613</v>
      </c>
    </row>
    <row r="445" spans="2:9" s="4" customFormat="1" ht="24" customHeight="1" x14ac:dyDescent="0.2">
      <c r="B445" s="5" t="s">
        <v>996</v>
      </c>
      <c r="C445" s="8">
        <v>44610</v>
      </c>
      <c r="D445" s="8">
        <v>44655</v>
      </c>
      <c r="E445" s="9" t="s">
        <v>13</v>
      </c>
      <c r="F445" s="5" t="s">
        <v>21</v>
      </c>
      <c r="G445" s="10" t="s">
        <v>1422</v>
      </c>
      <c r="H445" s="5" t="s">
        <v>1423</v>
      </c>
      <c r="I445" s="8">
        <v>44655</v>
      </c>
    </row>
    <row r="446" spans="2:9" s="4" customFormat="1" ht="24" customHeight="1" x14ac:dyDescent="0.2">
      <c r="B446" s="5" t="s">
        <v>997</v>
      </c>
      <c r="C446" s="8">
        <v>44610</v>
      </c>
      <c r="D446" s="8">
        <v>44655</v>
      </c>
      <c r="E446" s="9" t="s">
        <v>13</v>
      </c>
      <c r="F446" s="5" t="s">
        <v>12</v>
      </c>
      <c r="G446" s="10" t="s">
        <v>1424</v>
      </c>
      <c r="H446" s="5" t="s">
        <v>1425</v>
      </c>
      <c r="I446" s="8">
        <v>44627</v>
      </c>
    </row>
    <row r="447" spans="2:9" s="4" customFormat="1" ht="24" customHeight="1" x14ac:dyDescent="0.2">
      <c r="B447" s="5" t="s">
        <v>998</v>
      </c>
      <c r="C447" s="8">
        <v>44610</v>
      </c>
      <c r="D447" s="8">
        <v>44655</v>
      </c>
      <c r="E447" s="9" t="s">
        <v>13</v>
      </c>
      <c r="F447" s="5" t="s">
        <v>28</v>
      </c>
      <c r="G447" s="10" t="s">
        <v>25</v>
      </c>
      <c r="H447" s="5" t="s">
        <v>1426</v>
      </c>
      <c r="I447" s="8">
        <v>44613</v>
      </c>
    </row>
    <row r="448" spans="2:9" s="4" customFormat="1" ht="24" customHeight="1" x14ac:dyDescent="0.2">
      <c r="B448" s="5" t="s">
        <v>999</v>
      </c>
      <c r="C448" s="8">
        <v>44610</v>
      </c>
      <c r="D448" s="8">
        <v>44655</v>
      </c>
      <c r="E448" s="9" t="s">
        <v>13</v>
      </c>
      <c r="F448" s="5" t="s">
        <v>12</v>
      </c>
      <c r="G448" s="10" t="s">
        <v>1427</v>
      </c>
      <c r="H448" s="5" t="s">
        <v>1428</v>
      </c>
      <c r="I448" s="8">
        <v>44627</v>
      </c>
    </row>
    <row r="449" spans="2:9" s="4" customFormat="1" ht="24" customHeight="1" x14ac:dyDescent="0.2">
      <c r="B449" s="5" t="s">
        <v>1000</v>
      </c>
      <c r="C449" s="8">
        <v>44610</v>
      </c>
      <c r="D449" s="8">
        <v>44655</v>
      </c>
      <c r="E449" s="9" t="s">
        <v>13</v>
      </c>
      <c r="F449" s="5" t="s">
        <v>21</v>
      </c>
      <c r="G449" s="10" t="s">
        <v>1429</v>
      </c>
      <c r="H449" s="5" t="s">
        <v>1430</v>
      </c>
      <c r="I449" s="8">
        <v>44616</v>
      </c>
    </row>
    <row r="450" spans="2:9" s="4" customFormat="1" ht="24" customHeight="1" x14ac:dyDescent="0.2">
      <c r="B450" s="5" t="s">
        <v>1001</v>
      </c>
      <c r="C450" s="8">
        <v>44610</v>
      </c>
      <c r="D450" s="8">
        <v>44655</v>
      </c>
      <c r="E450" s="9" t="s">
        <v>13</v>
      </c>
      <c r="F450" s="5" t="s">
        <v>28</v>
      </c>
      <c r="G450" s="10" t="s">
        <v>31</v>
      </c>
      <c r="H450" s="5" t="s">
        <v>1431</v>
      </c>
      <c r="I450" s="8">
        <v>44616</v>
      </c>
    </row>
    <row r="451" spans="2:9" s="4" customFormat="1" ht="24" customHeight="1" x14ac:dyDescent="0.2">
      <c r="B451" s="5" t="s">
        <v>1002</v>
      </c>
      <c r="C451" s="8">
        <v>44610</v>
      </c>
      <c r="D451" s="8">
        <v>44655</v>
      </c>
      <c r="E451" s="9" t="s">
        <v>13</v>
      </c>
      <c r="F451" s="5" t="s">
        <v>21</v>
      </c>
      <c r="G451" s="10" t="s">
        <v>1432</v>
      </c>
      <c r="H451" s="5" t="s">
        <v>1433</v>
      </c>
      <c r="I451" s="8">
        <v>44621</v>
      </c>
    </row>
    <row r="452" spans="2:9" s="4" customFormat="1" ht="24" customHeight="1" x14ac:dyDescent="0.2">
      <c r="B452" s="5" t="s">
        <v>1003</v>
      </c>
      <c r="C452" s="8">
        <v>44610</v>
      </c>
      <c r="D452" s="8">
        <v>44655</v>
      </c>
      <c r="E452" s="9" t="s">
        <v>13</v>
      </c>
      <c r="F452" s="5" t="s">
        <v>21</v>
      </c>
      <c r="G452" s="10" t="s">
        <v>1434</v>
      </c>
      <c r="H452" s="5" t="s">
        <v>1435</v>
      </c>
      <c r="I452" s="8">
        <v>44629</v>
      </c>
    </row>
    <row r="453" spans="2:9" s="4" customFormat="1" ht="24" customHeight="1" x14ac:dyDescent="0.2">
      <c r="B453" s="5" t="s">
        <v>1004</v>
      </c>
      <c r="C453" s="8">
        <v>44610</v>
      </c>
      <c r="D453" s="8">
        <v>44638</v>
      </c>
      <c r="E453" s="9" t="s">
        <v>9</v>
      </c>
      <c r="F453" s="5" t="s">
        <v>10</v>
      </c>
      <c r="G453" s="10" t="s">
        <v>1436</v>
      </c>
      <c r="H453" s="5" t="s">
        <v>1437</v>
      </c>
      <c r="I453" s="8">
        <v>44649</v>
      </c>
    </row>
    <row r="454" spans="2:9" s="4" customFormat="1" ht="24" customHeight="1" x14ac:dyDescent="0.2">
      <c r="B454" s="5" t="s">
        <v>1005</v>
      </c>
      <c r="C454" s="8">
        <v>44610</v>
      </c>
      <c r="D454" s="8">
        <v>44655</v>
      </c>
      <c r="E454" s="9" t="s">
        <v>13</v>
      </c>
      <c r="F454" s="5" t="s">
        <v>28</v>
      </c>
      <c r="G454" s="10" t="s">
        <v>1438</v>
      </c>
      <c r="H454" s="5" t="s">
        <v>1439</v>
      </c>
      <c r="I454" s="8">
        <v>44613</v>
      </c>
    </row>
    <row r="455" spans="2:9" s="4" customFormat="1" ht="24" customHeight="1" x14ac:dyDescent="0.2">
      <c r="B455" s="5" t="s">
        <v>1006</v>
      </c>
      <c r="C455" s="8">
        <v>44610</v>
      </c>
      <c r="D455" s="8">
        <v>44655</v>
      </c>
      <c r="E455" s="9" t="s">
        <v>13</v>
      </c>
      <c r="F455" s="5" t="s">
        <v>21</v>
      </c>
      <c r="G455" s="10" t="s">
        <v>1440</v>
      </c>
      <c r="H455" s="5" t="s">
        <v>1441</v>
      </c>
      <c r="I455" s="8">
        <v>44637</v>
      </c>
    </row>
    <row r="456" spans="2:9" s="4" customFormat="1" ht="24" customHeight="1" x14ac:dyDescent="0.2">
      <c r="B456" s="5" t="s">
        <v>1007</v>
      </c>
      <c r="C456" s="8">
        <v>44610</v>
      </c>
      <c r="D456" s="8">
        <v>44655</v>
      </c>
      <c r="E456" s="9" t="s">
        <v>13</v>
      </c>
      <c r="F456" s="5" t="s">
        <v>28</v>
      </c>
      <c r="G456" s="10" t="s">
        <v>30</v>
      </c>
      <c r="H456" s="5" t="s">
        <v>1442</v>
      </c>
      <c r="I456" s="8">
        <v>44613</v>
      </c>
    </row>
    <row r="457" spans="2:9" s="4" customFormat="1" ht="24" customHeight="1" x14ac:dyDescent="0.2">
      <c r="B457" s="5" t="s">
        <v>1008</v>
      </c>
      <c r="C457" s="8">
        <v>44610</v>
      </c>
      <c r="D457" s="8">
        <v>44655</v>
      </c>
      <c r="E457" s="9" t="s">
        <v>13</v>
      </c>
      <c r="F457" s="5" t="s">
        <v>1443</v>
      </c>
      <c r="G457" s="10" t="s">
        <v>1444</v>
      </c>
      <c r="H457" s="5" t="s">
        <v>1445</v>
      </c>
      <c r="I457" s="8">
        <v>44627</v>
      </c>
    </row>
    <row r="458" spans="2:9" s="4" customFormat="1" ht="24" customHeight="1" x14ac:dyDescent="0.2">
      <c r="B458" s="5" t="s">
        <v>1009</v>
      </c>
      <c r="C458" s="8">
        <v>44610</v>
      </c>
      <c r="D458" s="8">
        <v>44655</v>
      </c>
      <c r="E458" s="9" t="s">
        <v>13</v>
      </c>
      <c r="F458" s="5" t="s">
        <v>21</v>
      </c>
      <c r="G458" s="10" t="s">
        <v>1446</v>
      </c>
      <c r="H458" s="5" t="s">
        <v>1447</v>
      </c>
      <c r="I458" s="8">
        <v>44627</v>
      </c>
    </row>
    <row r="459" spans="2:9" s="4" customFormat="1" ht="24" customHeight="1" x14ac:dyDescent="0.2">
      <c r="B459" s="5" t="s">
        <v>1010</v>
      </c>
      <c r="C459" s="8">
        <v>44610</v>
      </c>
      <c r="D459" s="8">
        <v>44655</v>
      </c>
      <c r="E459" s="9" t="s">
        <v>13</v>
      </c>
      <c r="F459" s="5" t="s">
        <v>21</v>
      </c>
      <c r="G459" s="10" t="s">
        <v>1448</v>
      </c>
      <c r="H459" s="5" t="s">
        <v>1449</v>
      </c>
      <c r="I459" s="8">
        <v>44621</v>
      </c>
    </row>
    <row r="460" spans="2:9" s="4" customFormat="1" ht="24" customHeight="1" x14ac:dyDescent="0.2">
      <c r="B460" s="5" t="s">
        <v>1011</v>
      </c>
      <c r="C460" s="8">
        <v>44610</v>
      </c>
      <c r="D460" s="8">
        <v>44655</v>
      </c>
      <c r="E460" s="9" t="s">
        <v>13</v>
      </c>
      <c r="F460" s="5" t="s">
        <v>21</v>
      </c>
      <c r="G460" s="10" t="s">
        <v>1450</v>
      </c>
      <c r="H460" s="5" t="s">
        <v>1451</v>
      </c>
      <c r="I460" s="8">
        <v>44621</v>
      </c>
    </row>
    <row r="461" spans="2:9" s="4" customFormat="1" ht="24" customHeight="1" x14ac:dyDescent="0.2">
      <c r="B461" s="5" t="s">
        <v>1012</v>
      </c>
      <c r="C461" s="8">
        <v>44610</v>
      </c>
      <c r="D461" s="8">
        <v>44655</v>
      </c>
      <c r="E461" s="9" t="s">
        <v>13</v>
      </c>
      <c r="F461" s="5" t="s">
        <v>21</v>
      </c>
      <c r="G461" s="10" t="s">
        <v>1452</v>
      </c>
      <c r="H461" s="5" t="s">
        <v>1451</v>
      </c>
      <c r="I461" s="8">
        <v>44621</v>
      </c>
    </row>
    <row r="462" spans="2:9" s="4" customFormat="1" ht="24" customHeight="1" x14ac:dyDescent="0.2">
      <c r="B462" s="5" t="s">
        <v>1013</v>
      </c>
      <c r="C462" s="8">
        <v>44613</v>
      </c>
      <c r="D462" s="8">
        <v>44656</v>
      </c>
      <c r="E462" s="9" t="s">
        <v>13</v>
      </c>
      <c r="F462" s="5" t="s">
        <v>28</v>
      </c>
      <c r="G462" s="10" t="s">
        <v>1453</v>
      </c>
      <c r="H462" s="5" t="s">
        <v>1454</v>
      </c>
      <c r="I462" s="8">
        <v>44615</v>
      </c>
    </row>
    <row r="463" spans="2:9" s="4" customFormat="1" ht="24" customHeight="1" x14ac:dyDescent="0.2">
      <c r="B463" s="5" t="s">
        <v>1014</v>
      </c>
      <c r="C463" s="8">
        <v>44613</v>
      </c>
      <c r="D463" s="8">
        <v>44656</v>
      </c>
      <c r="E463" s="9" t="s">
        <v>13</v>
      </c>
      <c r="F463" s="5" t="s">
        <v>12</v>
      </c>
      <c r="G463" s="10" t="s">
        <v>1455</v>
      </c>
      <c r="H463" s="5" t="s">
        <v>1456</v>
      </c>
      <c r="I463" s="8">
        <v>44624</v>
      </c>
    </row>
    <row r="464" spans="2:9" s="4" customFormat="1" ht="24" customHeight="1" x14ac:dyDescent="0.2">
      <c r="B464" s="5" t="s">
        <v>1015</v>
      </c>
      <c r="C464" s="8">
        <v>44613</v>
      </c>
      <c r="D464" s="8">
        <v>44642</v>
      </c>
      <c r="E464" s="9" t="s">
        <v>9</v>
      </c>
      <c r="F464" s="5" t="s">
        <v>20</v>
      </c>
      <c r="G464" s="10" t="s">
        <v>1457</v>
      </c>
      <c r="H464" s="5" t="s">
        <v>1458</v>
      </c>
      <c r="I464" s="8">
        <v>44621</v>
      </c>
    </row>
    <row r="465" spans="2:9" s="4" customFormat="1" ht="24" customHeight="1" x14ac:dyDescent="0.2">
      <c r="B465" s="5" t="s">
        <v>1016</v>
      </c>
      <c r="C465" s="8">
        <v>44613</v>
      </c>
      <c r="D465" s="8">
        <v>44656</v>
      </c>
      <c r="E465" s="9" t="s">
        <v>13</v>
      </c>
      <c r="F465" s="5" t="s">
        <v>28</v>
      </c>
      <c r="G465" s="10" t="s">
        <v>30</v>
      </c>
      <c r="H465" s="5" t="s">
        <v>1459</v>
      </c>
      <c r="I465" s="8">
        <v>44613</v>
      </c>
    </row>
    <row r="466" spans="2:9" s="4" customFormat="1" ht="24" customHeight="1" x14ac:dyDescent="0.2">
      <c r="B466" s="5" t="s">
        <v>1017</v>
      </c>
      <c r="C466" s="8">
        <v>44613</v>
      </c>
      <c r="D466" s="8">
        <v>44656</v>
      </c>
      <c r="E466" s="9" t="s">
        <v>13</v>
      </c>
      <c r="F466" s="5" t="s">
        <v>10</v>
      </c>
      <c r="G466" s="10" t="s">
        <v>1460</v>
      </c>
      <c r="H466" s="5" t="s">
        <v>1461</v>
      </c>
      <c r="I466" s="8">
        <v>44616</v>
      </c>
    </row>
    <row r="467" spans="2:9" s="4" customFormat="1" ht="24" customHeight="1" x14ac:dyDescent="0.2">
      <c r="B467" s="5" t="s">
        <v>1018</v>
      </c>
      <c r="C467" s="8">
        <v>44613</v>
      </c>
      <c r="D467" s="8">
        <v>44656</v>
      </c>
      <c r="E467" s="9" t="s">
        <v>13</v>
      </c>
      <c r="F467" s="5" t="s">
        <v>20</v>
      </c>
      <c r="G467" s="10" t="s">
        <v>1462</v>
      </c>
      <c r="H467" s="5" t="s">
        <v>1463</v>
      </c>
      <c r="I467" s="8">
        <v>44648</v>
      </c>
    </row>
    <row r="468" spans="2:9" s="4" customFormat="1" ht="24" customHeight="1" x14ac:dyDescent="0.2">
      <c r="B468" s="5" t="s">
        <v>1019</v>
      </c>
      <c r="C468" s="8">
        <v>44613</v>
      </c>
      <c r="D468" s="8">
        <v>44656</v>
      </c>
      <c r="E468" s="9" t="s">
        <v>13</v>
      </c>
      <c r="F468" s="5" t="s">
        <v>10</v>
      </c>
      <c r="G468" s="10" t="s">
        <v>1464</v>
      </c>
      <c r="H468" s="5" t="s">
        <v>1465</v>
      </c>
      <c r="I468" s="8">
        <v>44620</v>
      </c>
    </row>
    <row r="469" spans="2:9" s="4" customFormat="1" ht="24" customHeight="1" x14ac:dyDescent="0.2">
      <c r="B469" s="5" t="s">
        <v>1020</v>
      </c>
      <c r="C469" s="8">
        <v>44613</v>
      </c>
      <c r="D469" s="8">
        <v>44656</v>
      </c>
      <c r="E469" s="9" t="s">
        <v>13</v>
      </c>
      <c r="F469" s="5" t="s">
        <v>28</v>
      </c>
      <c r="G469" s="10" t="s">
        <v>30</v>
      </c>
      <c r="H469" s="5" t="s">
        <v>1466</v>
      </c>
      <c r="I469" s="8">
        <v>44613</v>
      </c>
    </row>
    <row r="470" spans="2:9" s="4" customFormat="1" ht="24" customHeight="1" x14ac:dyDescent="0.2">
      <c r="B470" s="5" t="s">
        <v>1021</v>
      </c>
      <c r="C470" s="8">
        <v>44613</v>
      </c>
      <c r="D470" s="8">
        <v>44656</v>
      </c>
      <c r="E470" s="9" t="s">
        <v>13</v>
      </c>
      <c r="F470" s="5" t="s">
        <v>12</v>
      </c>
      <c r="G470" s="10" t="s">
        <v>1467</v>
      </c>
      <c r="H470" s="5" t="s">
        <v>1468</v>
      </c>
      <c r="I470" s="8">
        <v>44650</v>
      </c>
    </row>
    <row r="471" spans="2:9" s="4" customFormat="1" ht="24" customHeight="1" x14ac:dyDescent="0.2">
      <c r="B471" s="5" t="s">
        <v>1022</v>
      </c>
      <c r="C471" s="8">
        <v>44613</v>
      </c>
      <c r="D471" s="8">
        <v>44656</v>
      </c>
      <c r="E471" s="9" t="s">
        <v>13</v>
      </c>
      <c r="F471" s="5" t="s">
        <v>12</v>
      </c>
      <c r="G471" s="10" t="s">
        <v>1469</v>
      </c>
      <c r="H471" s="5" t="s">
        <v>1470</v>
      </c>
      <c r="I471" s="8">
        <v>44634</v>
      </c>
    </row>
    <row r="472" spans="2:9" s="4" customFormat="1" ht="24" customHeight="1" x14ac:dyDescent="0.2">
      <c r="B472" s="5" t="s">
        <v>1023</v>
      </c>
      <c r="C472" s="8">
        <v>44613</v>
      </c>
      <c r="D472" s="8">
        <v>44656</v>
      </c>
      <c r="E472" s="9" t="s">
        <v>13</v>
      </c>
      <c r="F472" s="5" t="s">
        <v>10</v>
      </c>
      <c r="G472" s="10" t="s">
        <v>1471</v>
      </c>
      <c r="H472" s="5" t="s">
        <v>1472</v>
      </c>
      <c r="I472" s="8">
        <v>44649</v>
      </c>
    </row>
    <row r="473" spans="2:9" s="4" customFormat="1" ht="24" customHeight="1" x14ac:dyDescent="0.2">
      <c r="B473" s="5" t="s">
        <v>1024</v>
      </c>
      <c r="C473" s="8">
        <v>44613</v>
      </c>
      <c r="D473" s="8">
        <v>44656</v>
      </c>
      <c r="E473" s="9" t="s">
        <v>13</v>
      </c>
      <c r="F473" s="5" t="s">
        <v>10</v>
      </c>
      <c r="G473" s="10" t="s">
        <v>1473</v>
      </c>
      <c r="H473" s="5" t="s">
        <v>1474</v>
      </c>
      <c r="I473" s="8">
        <v>44628</v>
      </c>
    </row>
    <row r="474" spans="2:9" s="4" customFormat="1" ht="24" customHeight="1" x14ac:dyDescent="0.2">
      <c r="B474" s="5" t="s">
        <v>1025</v>
      </c>
      <c r="C474" s="8">
        <v>44613</v>
      </c>
      <c r="D474" s="8">
        <v>44656</v>
      </c>
      <c r="E474" s="9" t="s">
        <v>13</v>
      </c>
      <c r="F474" s="5" t="s">
        <v>21</v>
      </c>
      <c r="G474" s="10" t="s">
        <v>1475</v>
      </c>
      <c r="H474" s="5" t="s">
        <v>1476</v>
      </c>
      <c r="I474" s="8">
        <v>44627</v>
      </c>
    </row>
    <row r="475" spans="2:9" s="4" customFormat="1" ht="24" customHeight="1" x14ac:dyDescent="0.2">
      <c r="B475" s="5" t="s">
        <v>1026</v>
      </c>
      <c r="C475" s="8">
        <v>44613</v>
      </c>
      <c r="D475" s="8">
        <v>44656</v>
      </c>
      <c r="E475" s="9" t="s">
        <v>13</v>
      </c>
      <c r="F475" s="5" t="s">
        <v>21</v>
      </c>
      <c r="G475" s="10" t="s">
        <v>1477</v>
      </c>
      <c r="H475" s="5" t="s">
        <v>1478</v>
      </c>
      <c r="I475" s="8">
        <v>44649</v>
      </c>
    </row>
    <row r="476" spans="2:9" s="4" customFormat="1" ht="24" customHeight="1" x14ac:dyDescent="0.2">
      <c r="B476" s="5" t="s">
        <v>1027</v>
      </c>
      <c r="C476" s="8">
        <v>44613</v>
      </c>
      <c r="D476" s="8">
        <v>44657</v>
      </c>
      <c r="E476" s="9" t="s">
        <v>13</v>
      </c>
      <c r="F476" s="5" t="s">
        <v>10</v>
      </c>
      <c r="G476" s="10" t="s">
        <v>1479</v>
      </c>
      <c r="H476" s="5" t="s">
        <v>1480</v>
      </c>
      <c r="I476" s="8">
        <v>44615</v>
      </c>
    </row>
    <row r="477" spans="2:9" s="4" customFormat="1" ht="24" customHeight="1" x14ac:dyDescent="0.2">
      <c r="B477" s="5" t="s">
        <v>1028</v>
      </c>
      <c r="C477" s="8">
        <v>44613</v>
      </c>
      <c r="D477" s="8">
        <v>44657</v>
      </c>
      <c r="E477" s="9" t="s">
        <v>13</v>
      </c>
      <c r="F477" s="5" t="s">
        <v>10</v>
      </c>
      <c r="G477" s="10" t="s">
        <v>1481</v>
      </c>
      <c r="H477" s="5" t="s">
        <v>1482</v>
      </c>
      <c r="I477" s="8">
        <v>44623</v>
      </c>
    </row>
    <row r="478" spans="2:9" s="4" customFormat="1" ht="24" customHeight="1" x14ac:dyDescent="0.2">
      <c r="B478" s="5" t="s">
        <v>1029</v>
      </c>
      <c r="C478" s="8">
        <v>44614</v>
      </c>
      <c r="D478" s="8">
        <v>44643</v>
      </c>
      <c r="E478" s="9" t="s">
        <v>9</v>
      </c>
      <c r="F478" s="5" t="s">
        <v>10</v>
      </c>
      <c r="G478" s="10" t="s">
        <v>1483</v>
      </c>
      <c r="H478" s="5" t="s">
        <v>1484</v>
      </c>
      <c r="I478" s="8">
        <v>44630</v>
      </c>
    </row>
    <row r="479" spans="2:9" s="4" customFormat="1" ht="24" customHeight="1" x14ac:dyDescent="0.2">
      <c r="B479" s="5" t="s">
        <v>1030</v>
      </c>
      <c r="C479" s="8">
        <v>44613</v>
      </c>
      <c r="D479" s="8">
        <v>44657</v>
      </c>
      <c r="E479" s="9" t="s">
        <v>13</v>
      </c>
      <c r="F479" s="5" t="s">
        <v>20</v>
      </c>
      <c r="G479" s="10" t="s">
        <v>1485</v>
      </c>
      <c r="H479" s="5" t="s">
        <v>1486</v>
      </c>
      <c r="I479" s="8">
        <v>44656</v>
      </c>
    </row>
    <row r="480" spans="2:9" s="4" customFormat="1" ht="24" customHeight="1" x14ac:dyDescent="0.2">
      <c r="B480" s="5" t="s">
        <v>1031</v>
      </c>
      <c r="C480" s="8">
        <v>44614</v>
      </c>
      <c r="D480" s="8">
        <v>44657</v>
      </c>
      <c r="E480" s="9" t="s">
        <v>13</v>
      </c>
      <c r="F480" s="5" t="s">
        <v>10</v>
      </c>
      <c r="G480" s="10" t="s">
        <v>1487</v>
      </c>
      <c r="H480" s="5" t="s">
        <v>1488</v>
      </c>
      <c r="I480" s="8">
        <v>44650</v>
      </c>
    </row>
    <row r="481" spans="2:9" s="4" customFormat="1" ht="24" customHeight="1" x14ac:dyDescent="0.2">
      <c r="B481" s="5" t="s">
        <v>1032</v>
      </c>
      <c r="C481" s="8">
        <v>44614</v>
      </c>
      <c r="D481" s="8">
        <v>44657</v>
      </c>
      <c r="E481" s="9" t="s">
        <v>13</v>
      </c>
      <c r="F481" s="5" t="s">
        <v>10</v>
      </c>
      <c r="G481" s="10" t="s">
        <v>1489</v>
      </c>
      <c r="H481" s="5" t="s">
        <v>1490</v>
      </c>
      <c r="I481" s="8">
        <v>44636</v>
      </c>
    </row>
    <row r="482" spans="2:9" s="4" customFormat="1" ht="24" customHeight="1" x14ac:dyDescent="0.2">
      <c r="B482" s="5" t="s">
        <v>1033</v>
      </c>
      <c r="C482" s="8">
        <v>44614</v>
      </c>
      <c r="D482" s="8">
        <v>44657</v>
      </c>
      <c r="E482" s="9" t="s">
        <v>13</v>
      </c>
      <c r="F482" s="5" t="s">
        <v>10</v>
      </c>
      <c r="G482" s="10" t="s">
        <v>1491</v>
      </c>
      <c r="H482" s="5" t="s">
        <v>1490</v>
      </c>
      <c r="I482" s="8">
        <v>44636</v>
      </c>
    </row>
    <row r="483" spans="2:9" s="4" customFormat="1" ht="24" customHeight="1" x14ac:dyDescent="0.2">
      <c r="B483" s="5" t="s">
        <v>1034</v>
      </c>
      <c r="C483" s="8">
        <v>44614</v>
      </c>
      <c r="D483" s="8">
        <v>44657</v>
      </c>
      <c r="E483" s="9" t="s">
        <v>13</v>
      </c>
      <c r="F483" s="5" t="s">
        <v>10</v>
      </c>
      <c r="G483" s="10" t="s">
        <v>1492</v>
      </c>
      <c r="H483" s="5" t="s">
        <v>1493</v>
      </c>
      <c r="I483" s="8">
        <v>44644</v>
      </c>
    </row>
    <row r="484" spans="2:9" s="4" customFormat="1" ht="24" customHeight="1" x14ac:dyDescent="0.2">
      <c r="B484" s="5" t="s">
        <v>1035</v>
      </c>
      <c r="C484" s="8">
        <v>44614</v>
      </c>
      <c r="D484" s="8">
        <v>44657</v>
      </c>
      <c r="E484" s="9" t="s">
        <v>13</v>
      </c>
      <c r="F484" s="5" t="s">
        <v>10</v>
      </c>
      <c r="G484" s="10" t="s">
        <v>1494</v>
      </c>
      <c r="H484" s="5" t="s">
        <v>1495</v>
      </c>
      <c r="I484" s="8">
        <v>44627</v>
      </c>
    </row>
    <row r="485" spans="2:9" s="4" customFormat="1" ht="24" customHeight="1" x14ac:dyDescent="0.2">
      <c r="B485" s="5" t="s">
        <v>1036</v>
      </c>
      <c r="C485" s="8">
        <v>44614</v>
      </c>
      <c r="D485" s="8">
        <v>44657</v>
      </c>
      <c r="E485" s="9" t="s">
        <v>13</v>
      </c>
      <c r="F485" s="5" t="s">
        <v>10</v>
      </c>
      <c r="G485" s="10" t="s">
        <v>1496</v>
      </c>
      <c r="H485" s="5" t="s">
        <v>1497</v>
      </c>
      <c r="I485" s="8">
        <v>44623</v>
      </c>
    </row>
    <row r="486" spans="2:9" s="4" customFormat="1" ht="24" customHeight="1" x14ac:dyDescent="0.2">
      <c r="B486" s="5" t="s">
        <v>1037</v>
      </c>
      <c r="C486" s="8">
        <v>44614</v>
      </c>
      <c r="D486" s="8">
        <v>44657</v>
      </c>
      <c r="E486" s="9" t="s">
        <v>13</v>
      </c>
      <c r="F486" s="5" t="s">
        <v>10</v>
      </c>
      <c r="G486" s="10" t="s">
        <v>1494</v>
      </c>
      <c r="H486" s="5" t="s">
        <v>1498</v>
      </c>
      <c r="I486" s="8">
        <v>44642</v>
      </c>
    </row>
    <row r="487" spans="2:9" s="4" customFormat="1" ht="24" customHeight="1" x14ac:dyDescent="0.2">
      <c r="B487" s="5" t="s">
        <v>1038</v>
      </c>
      <c r="C487" s="8">
        <v>44614</v>
      </c>
      <c r="D487" s="8">
        <v>44657</v>
      </c>
      <c r="E487" s="9" t="s">
        <v>13</v>
      </c>
      <c r="F487" s="5" t="s">
        <v>21</v>
      </c>
      <c r="G487" s="10" t="s">
        <v>1499</v>
      </c>
      <c r="H487" s="5" t="s">
        <v>1500</v>
      </c>
      <c r="I487" s="8">
        <v>44621</v>
      </c>
    </row>
    <row r="488" spans="2:9" s="4" customFormat="1" ht="24" customHeight="1" x14ac:dyDescent="0.2">
      <c r="B488" s="5" t="s">
        <v>1039</v>
      </c>
      <c r="C488" s="8">
        <v>44614</v>
      </c>
      <c r="D488" s="8">
        <v>44657</v>
      </c>
      <c r="E488" s="9" t="s">
        <v>13</v>
      </c>
      <c r="F488" s="5" t="s">
        <v>10</v>
      </c>
      <c r="G488" s="10" t="s">
        <v>1501</v>
      </c>
      <c r="H488" s="5" t="s">
        <v>1502</v>
      </c>
      <c r="I488" s="8">
        <v>44630</v>
      </c>
    </row>
    <row r="489" spans="2:9" s="4" customFormat="1" ht="24" customHeight="1" x14ac:dyDescent="0.2">
      <c r="B489" s="5" t="s">
        <v>1040</v>
      </c>
      <c r="C489" s="8">
        <v>44614</v>
      </c>
      <c r="D489" s="8">
        <v>44657</v>
      </c>
      <c r="E489" s="9" t="s">
        <v>13</v>
      </c>
      <c r="F489" s="5" t="s">
        <v>21</v>
      </c>
      <c r="G489" s="10" t="s">
        <v>1503</v>
      </c>
      <c r="H489" s="5" t="s">
        <v>1504</v>
      </c>
      <c r="I489" s="8">
        <v>44631</v>
      </c>
    </row>
    <row r="490" spans="2:9" s="4" customFormat="1" ht="24" customHeight="1" x14ac:dyDescent="0.2">
      <c r="B490" s="5" t="s">
        <v>1041</v>
      </c>
      <c r="C490" s="8">
        <v>44615</v>
      </c>
      <c r="D490" s="8">
        <v>44658</v>
      </c>
      <c r="E490" s="9" t="s">
        <v>13</v>
      </c>
      <c r="F490" s="5" t="s">
        <v>21</v>
      </c>
      <c r="G490" s="10" t="s">
        <v>1505</v>
      </c>
      <c r="H490" s="11" t="s">
        <v>1506</v>
      </c>
      <c r="I490" s="8">
        <v>44670</v>
      </c>
    </row>
    <row r="491" spans="2:9" s="4" customFormat="1" ht="24" customHeight="1" x14ac:dyDescent="0.2">
      <c r="B491" s="5" t="s">
        <v>1042</v>
      </c>
      <c r="C491" s="8">
        <v>44615</v>
      </c>
      <c r="D491" s="8">
        <v>44658</v>
      </c>
      <c r="E491" s="9" t="s">
        <v>13</v>
      </c>
      <c r="F491" s="5" t="s">
        <v>28</v>
      </c>
      <c r="G491" s="10" t="s">
        <v>1507</v>
      </c>
      <c r="H491" s="5" t="s">
        <v>1508</v>
      </c>
      <c r="I491" s="8">
        <v>44616</v>
      </c>
    </row>
    <row r="492" spans="2:9" s="4" customFormat="1" ht="24" customHeight="1" x14ac:dyDescent="0.2">
      <c r="B492" s="5" t="s">
        <v>1043</v>
      </c>
      <c r="C492" s="8">
        <v>44615</v>
      </c>
      <c r="D492" s="8">
        <v>44658</v>
      </c>
      <c r="E492" s="9" t="s">
        <v>13</v>
      </c>
      <c r="F492" s="5" t="s">
        <v>20</v>
      </c>
      <c r="G492" s="10" t="s">
        <v>1509</v>
      </c>
      <c r="H492" s="5" t="s">
        <v>1510</v>
      </c>
      <c r="I492" s="8">
        <v>44622</v>
      </c>
    </row>
    <row r="493" spans="2:9" s="4" customFormat="1" ht="24" customHeight="1" x14ac:dyDescent="0.2">
      <c r="B493" s="5" t="s">
        <v>1044</v>
      </c>
      <c r="C493" s="8">
        <v>44615</v>
      </c>
      <c r="D493" s="8">
        <v>44658</v>
      </c>
      <c r="E493" s="9" t="s">
        <v>13</v>
      </c>
      <c r="F493" s="5" t="s">
        <v>15</v>
      </c>
      <c r="G493" s="10" t="s">
        <v>1511</v>
      </c>
      <c r="H493" s="5" t="s">
        <v>1512</v>
      </c>
      <c r="I493" s="8">
        <v>44647</v>
      </c>
    </row>
    <row r="494" spans="2:9" s="4" customFormat="1" ht="24" customHeight="1" x14ac:dyDescent="0.2">
      <c r="B494" s="5" t="s">
        <v>1045</v>
      </c>
      <c r="C494" s="8">
        <v>44615</v>
      </c>
      <c r="D494" s="8">
        <v>44644</v>
      </c>
      <c r="E494" s="9" t="s">
        <v>9</v>
      </c>
      <c r="F494" s="5" t="s">
        <v>28</v>
      </c>
      <c r="G494" s="10" t="s">
        <v>1513</v>
      </c>
      <c r="H494" s="5" t="s">
        <v>1514</v>
      </c>
      <c r="I494" s="8">
        <v>44616</v>
      </c>
    </row>
    <row r="495" spans="2:9" s="4" customFormat="1" ht="24" customHeight="1" x14ac:dyDescent="0.2">
      <c r="B495" s="5" t="s">
        <v>1046</v>
      </c>
      <c r="C495" s="8">
        <v>44615</v>
      </c>
      <c r="D495" s="8">
        <v>44658</v>
      </c>
      <c r="E495" s="9" t="s">
        <v>13</v>
      </c>
      <c r="F495" s="5" t="s">
        <v>15</v>
      </c>
      <c r="G495" s="10" t="s">
        <v>1515</v>
      </c>
      <c r="H495" s="5" t="s">
        <v>1516</v>
      </c>
      <c r="I495" s="8">
        <v>44658</v>
      </c>
    </row>
    <row r="496" spans="2:9" s="4" customFormat="1" ht="24" customHeight="1" x14ac:dyDescent="0.2">
      <c r="B496" s="5" t="s">
        <v>1047</v>
      </c>
      <c r="C496" s="8">
        <v>44615</v>
      </c>
      <c r="D496" s="8">
        <v>44669</v>
      </c>
      <c r="E496" s="9" t="s">
        <v>14</v>
      </c>
      <c r="F496" s="5" t="s">
        <v>21</v>
      </c>
      <c r="G496" s="10" t="s">
        <v>1517</v>
      </c>
      <c r="H496" s="5" t="s">
        <v>1518</v>
      </c>
      <c r="I496" s="8">
        <v>44634</v>
      </c>
    </row>
    <row r="497" spans="2:9" s="4" customFormat="1" ht="24" customHeight="1" x14ac:dyDescent="0.2">
      <c r="B497" s="5" t="s">
        <v>1048</v>
      </c>
      <c r="C497" s="8">
        <v>44615</v>
      </c>
      <c r="D497" s="8">
        <v>44658</v>
      </c>
      <c r="E497" s="9" t="s">
        <v>13</v>
      </c>
      <c r="F497" s="5" t="s">
        <v>12</v>
      </c>
      <c r="G497" s="10" t="s">
        <v>1519</v>
      </c>
      <c r="H497" s="5" t="s">
        <v>1520</v>
      </c>
      <c r="I497" s="8">
        <v>44627</v>
      </c>
    </row>
    <row r="498" spans="2:9" s="4" customFormat="1" ht="24" customHeight="1" x14ac:dyDescent="0.2">
      <c r="B498" s="5" t="s">
        <v>1049</v>
      </c>
      <c r="C498" s="8">
        <v>44615</v>
      </c>
      <c r="D498" s="8">
        <v>44658</v>
      </c>
      <c r="E498" s="9" t="s">
        <v>13</v>
      </c>
      <c r="F498" s="5" t="s">
        <v>10</v>
      </c>
      <c r="G498" s="10" t="s">
        <v>1521</v>
      </c>
      <c r="H498" s="5" t="s">
        <v>1522</v>
      </c>
      <c r="I498" s="8">
        <v>44634</v>
      </c>
    </row>
    <row r="499" spans="2:9" s="4" customFormat="1" ht="24" customHeight="1" x14ac:dyDescent="0.2">
      <c r="B499" s="5" t="s">
        <v>1050</v>
      </c>
      <c r="C499" s="8">
        <v>44615</v>
      </c>
      <c r="D499" s="8">
        <v>44658</v>
      </c>
      <c r="E499" s="9" t="s">
        <v>13</v>
      </c>
      <c r="F499" s="5" t="s">
        <v>10</v>
      </c>
      <c r="G499" s="10" t="s">
        <v>1523</v>
      </c>
      <c r="H499" s="5" t="s">
        <v>1524</v>
      </c>
      <c r="I499" s="8">
        <v>44644</v>
      </c>
    </row>
    <row r="500" spans="2:9" s="4" customFormat="1" ht="24" customHeight="1" x14ac:dyDescent="0.2">
      <c r="B500" s="5" t="s">
        <v>1051</v>
      </c>
      <c r="C500" s="8">
        <v>44615</v>
      </c>
      <c r="D500" s="8">
        <v>44658</v>
      </c>
      <c r="E500" s="9" t="s">
        <v>13</v>
      </c>
      <c r="F500" s="5" t="s">
        <v>21</v>
      </c>
      <c r="G500" s="10" t="s">
        <v>1525</v>
      </c>
      <c r="H500" s="5" t="s">
        <v>1526</v>
      </c>
      <c r="I500" s="8">
        <v>44627</v>
      </c>
    </row>
    <row r="501" spans="2:9" s="4" customFormat="1" ht="24" customHeight="1" x14ac:dyDescent="0.2">
      <c r="B501" s="5" t="s">
        <v>1052</v>
      </c>
      <c r="C501" s="8">
        <v>44615</v>
      </c>
      <c r="D501" s="8">
        <v>44658</v>
      </c>
      <c r="E501" s="9" t="s">
        <v>13</v>
      </c>
      <c r="F501" s="5" t="s">
        <v>11</v>
      </c>
      <c r="G501" s="10" t="s">
        <v>1527</v>
      </c>
      <c r="H501" s="5" t="s">
        <v>1528</v>
      </c>
      <c r="I501" s="8">
        <v>44658</v>
      </c>
    </row>
    <row r="502" spans="2:9" s="4" customFormat="1" ht="24" customHeight="1" x14ac:dyDescent="0.2">
      <c r="B502" s="5" t="s">
        <v>1053</v>
      </c>
      <c r="C502" s="8">
        <v>44615</v>
      </c>
      <c r="D502" s="8">
        <v>44658</v>
      </c>
      <c r="E502" s="9" t="s">
        <v>13</v>
      </c>
      <c r="F502" s="5" t="s">
        <v>21</v>
      </c>
      <c r="G502" s="10" t="s">
        <v>1529</v>
      </c>
      <c r="H502" s="5" t="s">
        <v>1530</v>
      </c>
      <c r="I502" s="8">
        <v>44628</v>
      </c>
    </row>
    <row r="503" spans="2:9" s="4" customFormat="1" ht="24" customHeight="1" x14ac:dyDescent="0.2">
      <c r="B503" s="5" t="s">
        <v>1054</v>
      </c>
      <c r="C503" s="8">
        <v>44615</v>
      </c>
      <c r="D503" s="8">
        <v>44658</v>
      </c>
      <c r="E503" s="9" t="s">
        <v>13</v>
      </c>
      <c r="F503" s="5" t="s">
        <v>10</v>
      </c>
      <c r="G503" s="10" t="s">
        <v>1531</v>
      </c>
      <c r="H503" s="5" t="s">
        <v>1532</v>
      </c>
      <c r="I503" s="8">
        <v>44642</v>
      </c>
    </row>
    <row r="504" spans="2:9" s="4" customFormat="1" ht="24" customHeight="1" x14ac:dyDescent="0.2">
      <c r="B504" s="5" t="s">
        <v>1055</v>
      </c>
      <c r="C504" s="8">
        <v>44615</v>
      </c>
      <c r="D504" s="8">
        <v>44658</v>
      </c>
      <c r="E504" s="9" t="s">
        <v>13</v>
      </c>
      <c r="F504" s="5" t="s">
        <v>21</v>
      </c>
      <c r="G504" s="10" t="s">
        <v>1533</v>
      </c>
      <c r="H504" s="5" t="s">
        <v>1534</v>
      </c>
      <c r="I504" s="8">
        <v>44631</v>
      </c>
    </row>
    <row r="505" spans="2:9" s="4" customFormat="1" ht="24" customHeight="1" x14ac:dyDescent="0.2">
      <c r="B505" s="5" t="s">
        <v>1056</v>
      </c>
      <c r="C505" s="8">
        <v>44615</v>
      </c>
      <c r="D505" s="8">
        <v>44658</v>
      </c>
      <c r="E505" s="9" t="s">
        <v>13</v>
      </c>
      <c r="F505" s="5" t="s">
        <v>12</v>
      </c>
      <c r="G505" s="10" t="s">
        <v>18</v>
      </c>
      <c r="H505" s="5" t="s">
        <v>1535</v>
      </c>
      <c r="I505" s="8">
        <v>44627</v>
      </c>
    </row>
    <row r="506" spans="2:9" s="4" customFormat="1" ht="24" customHeight="1" x14ac:dyDescent="0.2">
      <c r="B506" s="5" t="s">
        <v>1057</v>
      </c>
      <c r="C506" s="8">
        <v>44615</v>
      </c>
      <c r="D506" s="8">
        <v>44658</v>
      </c>
      <c r="E506" s="9" t="s">
        <v>13</v>
      </c>
      <c r="F506" s="5" t="s">
        <v>28</v>
      </c>
      <c r="G506" s="10" t="s">
        <v>30</v>
      </c>
      <c r="H506" s="5" t="s">
        <v>1536</v>
      </c>
      <c r="I506" s="8">
        <v>44616</v>
      </c>
    </row>
    <row r="507" spans="2:9" s="4" customFormat="1" ht="24" customHeight="1" x14ac:dyDescent="0.2">
      <c r="B507" s="5" t="s">
        <v>1058</v>
      </c>
      <c r="C507" s="8">
        <v>44615</v>
      </c>
      <c r="D507" s="8">
        <v>44658</v>
      </c>
      <c r="E507" s="9" t="s">
        <v>13</v>
      </c>
      <c r="F507" s="5" t="s">
        <v>10</v>
      </c>
      <c r="G507" s="10" t="s">
        <v>1537</v>
      </c>
      <c r="H507" s="5" t="s">
        <v>1538</v>
      </c>
      <c r="I507" s="8">
        <v>44621</v>
      </c>
    </row>
    <row r="508" spans="2:9" s="4" customFormat="1" ht="24" customHeight="1" x14ac:dyDescent="0.2">
      <c r="B508" s="5" t="s">
        <v>1059</v>
      </c>
      <c r="C508" s="8">
        <v>44615</v>
      </c>
      <c r="D508" s="8">
        <v>44658</v>
      </c>
      <c r="E508" s="9" t="s">
        <v>13</v>
      </c>
      <c r="F508" s="5" t="s">
        <v>10</v>
      </c>
      <c r="G508" s="10" t="s">
        <v>1539</v>
      </c>
      <c r="H508" s="5" t="s">
        <v>1540</v>
      </c>
      <c r="I508" s="8">
        <v>44635</v>
      </c>
    </row>
    <row r="509" spans="2:9" s="4" customFormat="1" ht="24" customHeight="1" x14ac:dyDescent="0.2">
      <c r="B509" s="5" t="s">
        <v>1060</v>
      </c>
      <c r="C509" s="8">
        <v>44616</v>
      </c>
      <c r="D509" s="8">
        <v>44659</v>
      </c>
      <c r="E509" s="9" t="s">
        <v>13</v>
      </c>
      <c r="F509" s="5" t="s">
        <v>28</v>
      </c>
      <c r="G509" s="10" t="s">
        <v>30</v>
      </c>
      <c r="H509" s="5" t="s">
        <v>1541</v>
      </c>
      <c r="I509" s="8">
        <v>44616</v>
      </c>
    </row>
    <row r="510" spans="2:9" s="4" customFormat="1" ht="24" customHeight="1" x14ac:dyDescent="0.2">
      <c r="B510" s="5" t="s">
        <v>1061</v>
      </c>
      <c r="C510" s="8">
        <v>44616</v>
      </c>
      <c r="D510" s="8">
        <v>44659</v>
      </c>
      <c r="E510" s="9" t="s">
        <v>13</v>
      </c>
      <c r="F510" s="5" t="s">
        <v>28</v>
      </c>
      <c r="G510" s="10" t="s">
        <v>30</v>
      </c>
      <c r="H510" s="5" t="s">
        <v>1542</v>
      </c>
      <c r="I510" s="8">
        <v>44616</v>
      </c>
    </row>
    <row r="511" spans="2:9" s="4" customFormat="1" ht="24" customHeight="1" x14ac:dyDescent="0.2">
      <c r="B511" s="5" t="s">
        <v>1062</v>
      </c>
      <c r="C511" s="8">
        <v>44616</v>
      </c>
      <c r="D511" s="8">
        <v>44645</v>
      </c>
      <c r="E511" s="9" t="s">
        <v>9</v>
      </c>
      <c r="F511" s="5" t="s">
        <v>10</v>
      </c>
      <c r="G511" s="10" t="s">
        <v>1543</v>
      </c>
      <c r="H511" s="5" t="s">
        <v>1544</v>
      </c>
      <c r="I511" s="8">
        <v>44620</v>
      </c>
    </row>
    <row r="512" spans="2:9" s="4" customFormat="1" ht="24" customHeight="1" x14ac:dyDescent="0.2">
      <c r="B512" s="5" t="s">
        <v>1063</v>
      </c>
      <c r="C512" s="8">
        <v>44616</v>
      </c>
      <c r="D512" s="8">
        <v>44659</v>
      </c>
      <c r="E512" s="9" t="s">
        <v>13</v>
      </c>
      <c r="F512" s="5" t="s">
        <v>10</v>
      </c>
      <c r="G512" s="10" t="s">
        <v>1545</v>
      </c>
      <c r="H512" s="5" t="s">
        <v>1546</v>
      </c>
      <c r="I512" s="8">
        <v>44651</v>
      </c>
    </row>
    <row r="513" spans="2:9" s="4" customFormat="1" ht="24" customHeight="1" x14ac:dyDescent="0.2">
      <c r="B513" s="5" t="s">
        <v>1064</v>
      </c>
      <c r="C513" s="8">
        <v>44616</v>
      </c>
      <c r="D513" s="8">
        <v>44659</v>
      </c>
      <c r="E513" s="9" t="s">
        <v>13</v>
      </c>
      <c r="F513" s="5" t="s">
        <v>12</v>
      </c>
      <c r="G513" s="10" t="s">
        <v>1547</v>
      </c>
      <c r="H513" s="5" t="s">
        <v>1548</v>
      </c>
      <c r="I513" s="8">
        <v>44629</v>
      </c>
    </row>
    <row r="514" spans="2:9" s="4" customFormat="1" ht="24" customHeight="1" x14ac:dyDescent="0.2">
      <c r="B514" s="5" t="s">
        <v>1065</v>
      </c>
      <c r="C514" s="8">
        <v>44616</v>
      </c>
      <c r="D514" s="8">
        <v>44659</v>
      </c>
      <c r="E514" s="9" t="s">
        <v>13</v>
      </c>
      <c r="F514" s="5" t="s">
        <v>21</v>
      </c>
      <c r="G514" s="10" t="s">
        <v>1549</v>
      </c>
      <c r="H514" s="5" t="s">
        <v>1550</v>
      </c>
      <c r="I514" s="8">
        <v>44628</v>
      </c>
    </row>
    <row r="515" spans="2:9" s="4" customFormat="1" ht="24" customHeight="1" x14ac:dyDescent="0.2">
      <c r="B515" s="5" t="s">
        <v>1066</v>
      </c>
      <c r="C515" s="8">
        <v>44616</v>
      </c>
      <c r="D515" s="8">
        <v>44659</v>
      </c>
      <c r="E515" s="9" t="s">
        <v>13</v>
      </c>
      <c r="F515" s="5" t="s">
        <v>12</v>
      </c>
      <c r="G515" s="10" t="s">
        <v>1551</v>
      </c>
      <c r="H515" s="5" t="s">
        <v>1548</v>
      </c>
      <c r="I515" s="8">
        <v>44629</v>
      </c>
    </row>
    <row r="516" spans="2:9" s="4" customFormat="1" ht="24" customHeight="1" x14ac:dyDescent="0.2">
      <c r="B516" s="5" t="s">
        <v>1067</v>
      </c>
      <c r="C516" s="8">
        <v>44616</v>
      </c>
      <c r="D516" s="8">
        <v>44659</v>
      </c>
      <c r="E516" s="9" t="s">
        <v>13</v>
      </c>
      <c r="F516" s="5" t="s">
        <v>21</v>
      </c>
      <c r="G516" s="10" t="s">
        <v>1552</v>
      </c>
      <c r="H516" s="5" t="s">
        <v>1553</v>
      </c>
      <c r="I516" s="8">
        <v>44673</v>
      </c>
    </row>
    <row r="517" spans="2:9" s="4" customFormat="1" ht="24" customHeight="1" x14ac:dyDescent="0.2">
      <c r="B517" s="5" t="s">
        <v>1068</v>
      </c>
      <c r="C517" s="8">
        <v>44616</v>
      </c>
      <c r="D517" s="8">
        <v>44659</v>
      </c>
      <c r="E517" s="9" t="s">
        <v>13</v>
      </c>
      <c r="F517" s="5" t="s">
        <v>28</v>
      </c>
      <c r="G517" s="10" t="s">
        <v>1554</v>
      </c>
      <c r="H517" s="5" t="s">
        <v>1555</v>
      </c>
      <c r="I517" s="8">
        <v>44627</v>
      </c>
    </row>
    <row r="518" spans="2:9" s="4" customFormat="1" ht="24" customHeight="1" x14ac:dyDescent="0.2">
      <c r="B518" s="5" t="s">
        <v>1069</v>
      </c>
      <c r="C518" s="8">
        <v>44616</v>
      </c>
      <c r="D518" s="8">
        <v>44659</v>
      </c>
      <c r="E518" s="9" t="s">
        <v>13</v>
      </c>
      <c r="F518" s="5" t="s">
        <v>21</v>
      </c>
      <c r="G518" s="10" t="s">
        <v>1556</v>
      </c>
      <c r="H518" s="5" t="s">
        <v>1557</v>
      </c>
      <c r="I518" s="8">
        <v>44623</v>
      </c>
    </row>
    <row r="519" spans="2:9" s="4" customFormat="1" ht="24" customHeight="1" x14ac:dyDescent="0.2">
      <c r="B519" s="5" t="s">
        <v>1070</v>
      </c>
      <c r="C519" s="8">
        <v>44616</v>
      </c>
      <c r="D519" s="8">
        <v>44659</v>
      </c>
      <c r="E519" s="9" t="s">
        <v>13</v>
      </c>
      <c r="F519" s="5" t="s">
        <v>20</v>
      </c>
      <c r="G519" s="10" t="s">
        <v>1558</v>
      </c>
      <c r="H519" s="5" t="s">
        <v>1559</v>
      </c>
      <c r="I519" s="8">
        <v>44656</v>
      </c>
    </row>
    <row r="520" spans="2:9" s="4" customFormat="1" ht="24" customHeight="1" x14ac:dyDescent="0.2">
      <c r="B520" s="5" t="s">
        <v>1071</v>
      </c>
      <c r="C520" s="8">
        <v>44616</v>
      </c>
      <c r="D520" s="8">
        <v>44659</v>
      </c>
      <c r="E520" s="9" t="s">
        <v>13</v>
      </c>
      <c r="F520" s="5" t="s">
        <v>10</v>
      </c>
      <c r="G520" s="10" t="s">
        <v>1560</v>
      </c>
      <c r="H520" s="5" t="s">
        <v>1561</v>
      </c>
      <c r="I520" s="8">
        <v>44652</v>
      </c>
    </row>
    <row r="521" spans="2:9" s="4" customFormat="1" ht="24" customHeight="1" x14ac:dyDescent="0.2">
      <c r="B521" s="5" t="s">
        <v>1072</v>
      </c>
      <c r="C521" s="8">
        <v>44617</v>
      </c>
      <c r="D521" s="8">
        <v>44662</v>
      </c>
      <c r="E521" s="9" t="s">
        <v>13</v>
      </c>
      <c r="F521" s="5" t="s">
        <v>10</v>
      </c>
      <c r="G521" s="10" t="s">
        <v>1562</v>
      </c>
      <c r="H521" s="5" t="s">
        <v>1563</v>
      </c>
      <c r="I521" s="8">
        <v>44623</v>
      </c>
    </row>
    <row r="522" spans="2:9" s="4" customFormat="1" ht="24" customHeight="1" x14ac:dyDescent="0.2">
      <c r="B522" s="5" t="s">
        <v>1073</v>
      </c>
      <c r="C522" s="8">
        <v>44617</v>
      </c>
      <c r="D522" s="8">
        <v>44648</v>
      </c>
      <c r="E522" s="9" t="s">
        <v>9</v>
      </c>
      <c r="F522" s="5" t="s">
        <v>10</v>
      </c>
      <c r="G522" s="10" t="s">
        <v>1564</v>
      </c>
      <c r="H522" s="5" t="s">
        <v>1565</v>
      </c>
      <c r="I522" s="8">
        <v>44623</v>
      </c>
    </row>
    <row r="523" spans="2:9" s="4" customFormat="1" ht="24" customHeight="1" x14ac:dyDescent="0.2">
      <c r="B523" s="5" t="s">
        <v>1074</v>
      </c>
      <c r="C523" s="8">
        <v>44617</v>
      </c>
      <c r="D523" s="8">
        <v>44670</v>
      </c>
      <c r="E523" s="9" t="s">
        <v>14</v>
      </c>
      <c r="F523" s="5" t="s">
        <v>11</v>
      </c>
      <c r="G523" s="10" t="s">
        <v>1566</v>
      </c>
      <c r="H523" s="5" t="s">
        <v>1567</v>
      </c>
      <c r="I523" s="8">
        <v>44670</v>
      </c>
    </row>
    <row r="524" spans="2:9" s="4" customFormat="1" ht="24" customHeight="1" x14ac:dyDescent="0.2">
      <c r="B524" s="5" t="s">
        <v>1075</v>
      </c>
      <c r="C524" s="8">
        <v>44617</v>
      </c>
      <c r="D524" s="8">
        <v>44662</v>
      </c>
      <c r="E524" s="9" t="s">
        <v>13</v>
      </c>
      <c r="F524" s="5" t="s">
        <v>21</v>
      </c>
      <c r="G524" s="10" t="s">
        <v>1568</v>
      </c>
      <c r="H524" s="5" t="s">
        <v>1569</v>
      </c>
      <c r="I524" s="8">
        <v>44636</v>
      </c>
    </row>
    <row r="525" spans="2:9" s="4" customFormat="1" ht="24" customHeight="1" x14ac:dyDescent="0.2">
      <c r="B525" s="5" t="s">
        <v>1076</v>
      </c>
      <c r="C525" s="8">
        <v>44617</v>
      </c>
      <c r="D525" s="8">
        <v>44648</v>
      </c>
      <c r="E525" s="9" t="s">
        <v>9</v>
      </c>
      <c r="F525" s="5" t="s">
        <v>20</v>
      </c>
      <c r="G525" s="10" t="s">
        <v>1570</v>
      </c>
      <c r="H525" s="5" t="s">
        <v>1571</v>
      </c>
      <c r="I525" s="8">
        <v>44642</v>
      </c>
    </row>
    <row r="526" spans="2:9" s="4" customFormat="1" ht="24" customHeight="1" x14ac:dyDescent="0.2">
      <c r="B526" s="5" t="s">
        <v>1077</v>
      </c>
      <c r="C526" s="8">
        <v>44617</v>
      </c>
      <c r="D526" s="8">
        <v>44662</v>
      </c>
      <c r="E526" s="9" t="s">
        <v>13</v>
      </c>
      <c r="F526" s="5" t="s">
        <v>12</v>
      </c>
      <c r="G526" s="10" t="s">
        <v>1572</v>
      </c>
      <c r="H526" s="5" t="s">
        <v>1573</v>
      </c>
      <c r="I526" s="8">
        <v>44627</v>
      </c>
    </row>
    <row r="527" spans="2:9" s="4" customFormat="1" ht="24" customHeight="1" x14ac:dyDescent="0.2">
      <c r="B527" s="5" t="s">
        <v>1078</v>
      </c>
      <c r="C527" s="8">
        <v>44617</v>
      </c>
      <c r="D527" s="8">
        <v>44662</v>
      </c>
      <c r="E527" s="9" t="s">
        <v>13</v>
      </c>
      <c r="F527" s="5" t="s">
        <v>10</v>
      </c>
      <c r="G527" s="10" t="s">
        <v>1574</v>
      </c>
      <c r="H527" s="5" t="s">
        <v>1575</v>
      </c>
      <c r="I527" s="8">
        <v>44662</v>
      </c>
    </row>
    <row r="528" spans="2:9" s="4" customFormat="1" ht="24" customHeight="1" x14ac:dyDescent="0.2">
      <c r="B528" s="5" t="s">
        <v>1079</v>
      </c>
      <c r="C528" s="8">
        <v>44617</v>
      </c>
      <c r="D528" s="8">
        <v>44662</v>
      </c>
      <c r="E528" s="9" t="s">
        <v>13</v>
      </c>
      <c r="F528" s="5" t="s">
        <v>10</v>
      </c>
      <c r="G528" s="10" t="s">
        <v>1576</v>
      </c>
      <c r="H528" s="5" t="s">
        <v>1577</v>
      </c>
      <c r="I528" s="8">
        <v>44650</v>
      </c>
    </row>
    <row r="529" spans="2:9" s="4" customFormat="1" ht="24" customHeight="1" x14ac:dyDescent="0.2">
      <c r="B529" s="5" t="s">
        <v>1080</v>
      </c>
      <c r="C529" s="8">
        <v>44617</v>
      </c>
      <c r="D529" s="8">
        <v>44662</v>
      </c>
      <c r="E529" s="9" t="s">
        <v>13</v>
      </c>
      <c r="F529" s="5" t="s">
        <v>10</v>
      </c>
      <c r="G529" s="10" t="s">
        <v>1578</v>
      </c>
      <c r="H529" s="5" t="s">
        <v>1579</v>
      </c>
      <c r="I529" s="8">
        <v>44642</v>
      </c>
    </row>
    <row r="530" spans="2:9" s="4" customFormat="1" ht="24" customHeight="1" x14ac:dyDescent="0.2">
      <c r="B530" s="5" t="s">
        <v>1081</v>
      </c>
      <c r="C530" s="8">
        <v>44617</v>
      </c>
      <c r="D530" s="8">
        <v>44662</v>
      </c>
      <c r="E530" s="9" t="s">
        <v>13</v>
      </c>
      <c r="F530" s="5" t="s">
        <v>28</v>
      </c>
      <c r="G530" s="10" t="s">
        <v>1580</v>
      </c>
      <c r="H530" s="5" t="s">
        <v>1581</v>
      </c>
      <c r="I530" s="8">
        <v>44621</v>
      </c>
    </row>
    <row r="531" spans="2:9" s="4" customFormat="1" ht="24" customHeight="1" x14ac:dyDescent="0.2">
      <c r="B531" s="5" t="s">
        <v>1082</v>
      </c>
      <c r="C531" s="8">
        <v>44617</v>
      </c>
      <c r="D531" s="8">
        <v>44662</v>
      </c>
      <c r="E531" s="9" t="s">
        <v>13</v>
      </c>
      <c r="F531" s="5" t="s">
        <v>28</v>
      </c>
      <c r="G531" s="10" t="s">
        <v>1582</v>
      </c>
      <c r="H531" s="5" t="s">
        <v>1583</v>
      </c>
      <c r="I531" s="8">
        <v>44627</v>
      </c>
    </row>
    <row r="532" spans="2:9" s="4" customFormat="1" ht="24" customHeight="1" x14ac:dyDescent="0.2">
      <c r="B532" s="5" t="s">
        <v>1083</v>
      </c>
      <c r="C532" s="8">
        <v>44617</v>
      </c>
      <c r="D532" s="8">
        <v>44662</v>
      </c>
      <c r="E532" s="9" t="s">
        <v>13</v>
      </c>
      <c r="F532" s="5" t="s">
        <v>20</v>
      </c>
      <c r="G532" s="10" t="s">
        <v>1584</v>
      </c>
      <c r="H532" s="5" t="s">
        <v>1585</v>
      </c>
      <c r="I532" s="8">
        <v>44650</v>
      </c>
    </row>
    <row r="533" spans="2:9" s="4" customFormat="1" ht="24" customHeight="1" x14ac:dyDescent="0.2">
      <c r="B533" s="5" t="s">
        <v>1084</v>
      </c>
      <c r="C533" s="8">
        <v>44617</v>
      </c>
      <c r="D533" s="8">
        <v>44662</v>
      </c>
      <c r="E533" s="9" t="s">
        <v>13</v>
      </c>
      <c r="F533" s="5" t="s">
        <v>20</v>
      </c>
      <c r="G533" s="10" t="s">
        <v>1586</v>
      </c>
      <c r="H533" s="5" t="s">
        <v>1587</v>
      </c>
      <c r="I533" s="8">
        <v>44649</v>
      </c>
    </row>
    <row r="534" spans="2:9" s="4" customFormat="1" ht="24" customHeight="1" x14ac:dyDescent="0.2">
      <c r="B534" s="5" t="s">
        <v>1085</v>
      </c>
      <c r="C534" s="8">
        <v>44617</v>
      </c>
      <c r="D534" s="8">
        <v>44662</v>
      </c>
      <c r="E534" s="9" t="s">
        <v>13</v>
      </c>
      <c r="F534" s="5" t="s">
        <v>20</v>
      </c>
      <c r="G534" s="10" t="s">
        <v>1588</v>
      </c>
      <c r="H534" s="5" t="s">
        <v>1589</v>
      </c>
      <c r="I534" s="8">
        <v>44650</v>
      </c>
    </row>
    <row r="535" spans="2:9" s="4" customFormat="1" ht="24" customHeight="1" x14ac:dyDescent="0.2">
      <c r="B535" s="5" t="s">
        <v>1086</v>
      </c>
      <c r="C535" s="8">
        <v>44620</v>
      </c>
      <c r="D535" s="8">
        <v>44663</v>
      </c>
      <c r="E535" s="9" t="s">
        <v>13</v>
      </c>
      <c r="F535" s="5" t="s">
        <v>10</v>
      </c>
      <c r="G535" s="10" t="s">
        <v>1590</v>
      </c>
      <c r="H535" s="5" t="s">
        <v>1591</v>
      </c>
      <c r="I535" s="8">
        <v>44655</v>
      </c>
    </row>
    <row r="536" spans="2:9" s="4" customFormat="1" ht="24" customHeight="1" x14ac:dyDescent="0.2">
      <c r="B536" s="5" t="s">
        <v>1087</v>
      </c>
      <c r="C536" s="8">
        <v>44620</v>
      </c>
      <c r="D536" s="8">
        <v>44663</v>
      </c>
      <c r="E536" s="9" t="s">
        <v>13</v>
      </c>
      <c r="F536" s="5" t="s">
        <v>20</v>
      </c>
      <c r="G536" s="10" t="s">
        <v>1592</v>
      </c>
      <c r="H536" s="5" t="s">
        <v>1593</v>
      </c>
      <c r="I536" s="8">
        <v>44656</v>
      </c>
    </row>
    <row r="537" spans="2:9" s="4" customFormat="1" ht="24" customHeight="1" x14ac:dyDescent="0.2">
      <c r="B537" s="5" t="s">
        <v>1088</v>
      </c>
      <c r="C537" s="8">
        <v>44620</v>
      </c>
      <c r="D537" s="8">
        <v>44663</v>
      </c>
      <c r="E537" s="9" t="s">
        <v>13</v>
      </c>
      <c r="F537" s="5" t="s">
        <v>28</v>
      </c>
      <c r="G537" s="10" t="s">
        <v>1594</v>
      </c>
      <c r="H537" s="5" t="s">
        <v>1397</v>
      </c>
      <c r="I537" s="8">
        <v>44616</v>
      </c>
    </row>
    <row r="538" spans="2:9" s="4" customFormat="1" ht="24" customHeight="1" x14ac:dyDescent="0.2">
      <c r="B538" s="5" t="s">
        <v>1089</v>
      </c>
      <c r="C538" s="8">
        <v>44620</v>
      </c>
      <c r="D538" s="8">
        <v>44663</v>
      </c>
      <c r="E538" s="9" t="s">
        <v>13</v>
      </c>
      <c r="F538" s="5" t="s">
        <v>10</v>
      </c>
      <c r="G538" s="10" t="s">
        <v>1595</v>
      </c>
      <c r="H538" s="5" t="s">
        <v>1596</v>
      </c>
      <c r="I538" s="8">
        <v>44628</v>
      </c>
    </row>
    <row r="539" spans="2:9" s="4" customFormat="1" ht="24" customHeight="1" x14ac:dyDescent="0.2">
      <c r="B539" s="5" t="s">
        <v>1090</v>
      </c>
      <c r="C539" s="8">
        <v>44620</v>
      </c>
      <c r="D539" s="8">
        <v>44663</v>
      </c>
      <c r="E539" s="9" t="s">
        <v>13</v>
      </c>
      <c r="F539" s="5" t="s">
        <v>21</v>
      </c>
      <c r="G539" s="10" t="s">
        <v>1597</v>
      </c>
      <c r="H539" s="5" t="s">
        <v>1598</v>
      </c>
      <c r="I539" s="8">
        <v>44627</v>
      </c>
    </row>
    <row r="540" spans="2:9" s="4" customFormat="1" ht="24" customHeight="1" x14ac:dyDescent="0.2">
      <c r="B540" s="5" t="s">
        <v>1091</v>
      </c>
      <c r="C540" s="8">
        <v>44620</v>
      </c>
      <c r="D540" s="8">
        <v>44663</v>
      </c>
      <c r="E540" s="9" t="s">
        <v>13</v>
      </c>
      <c r="F540" s="5" t="s">
        <v>49</v>
      </c>
      <c r="G540" s="10" t="s">
        <v>1599</v>
      </c>
      <c r="H540" s="5" t="s">
        <v>1600</v>
      </c>
      <c r="I540" s="8">
        <v>44623</v>
      </c>
    </row>
    <row r="541" spans="2:9" s="4" customFormat="1" ht="24" customHeight="1" x14ac:dyDescent="0.2">
      <c r="B541" s="5" t="s">
        <v>1092</v>
      </c>
      <c r="C541" s="8">
        <v>44620</v>
      </c>
      <c r="D541" s="8">
        <v>44663</v>
      </c>
      <c r="E541" s="9" t="s">
        <v>13</v>
      </c>
      <c r="F541" s="5" t="s">
        <v>21</v>
      </c>
      <c r="G541" s="10" t="s">
        <v>1601</v>
      </c>
      <c r="H541" s="5" t="s">
        <v>2479</v>
      </c>
      <c r="I541" s="8">
        <v>44628</v>
      </c>
    </row>
    <row r="542" spans="2:9" s="4" customFormat="1" ht="24" customHeight="1" x14ac:dyDescent="0.2">
      <c r="B542" s="5" t="s">
        <v>1093</v>
      </c>
      <c r="C542" s="8">
        <v>44620</v>
      </c>
      <c r="D542" s="8">
        <v>44663</v>
      </c>
      <c r="E542" s="9" t="s">
        <v>13</v>
      </c>
      <c r="F542" s="5" t="s">
        <v>10</v>
      </c>
      <c r="G542" s="10" t="s">
        <v>1602</v>
      </c>
      <c r="H542" s="5" t="s">
        <v>1603</v>
      </c>
      <c r="I542" s="8">
        <v>44658</v>
      </c>
    </row>
    <row r="543" spans="2:9" s="4" customFormat="1" ht="24" customHeight="1" x14ac:dyDescent="0.2">
      <c r="B543" s="5" t="s">
        <v>1094</v>
      </c>
      <c r="C543" s="8">
        <v>44620</v>
      </c>
      <c r="D543" s="8">
        <v>44663</v>
      </c>
      <c r="E543" s="9" t="s">
        <v>13</v>
      </c>
      <c r="F543" s="5" t="s">
        <v>28</v>
      </c>
      <c r="G543" s="10" t="s">
        <v>30</v>
      </c>
      <c r="H543" s="5" t="s">
        <v>1604</v>
      </c>
      <c r="I543" s="8">
        <v>44627</v>
      </c>
    </row>
    <row r="544" spans="2:9" s="4" customFormat="1" ht="24" customHeight="1" x14ac:dyDescent="0.2">
      <c r="B544" s="5" t="s">
        <v>1095</v>
      </c>
      <c r="C544" s="8">
        <v>44620</v>
      </c>
      <c r="D544" s="8">
        <v>44663</v>
      </c>
      <c r="E544" s="9" t="s">
        <v>13</v>
      </c>
      <c r="F544" s="5" t="s">
        <v>28</v>
      </c>
      <c r="G544" s="10" t="s">
        <v>1605</v>
      </c>
      <c r="H544" s="5" t="s">
        <v>1606</v>
      </c>
      <c r="I544" s="8">
        <v>44627</v>
      </c>
    </row>
    <row r="545" spans="2:9" s="4" customFormat="1" ht="24" customHeight="1" x14ac:dyDescent="0.2">
      <c r="B545" s="5" t="s">
        <v>1096</v>
      </c>
      <c r="C545" s="8">
        <v>44620</v>
      </c>
      <c r="D545" s="8">
        <v>44663</v>
      </c>
      <c r="E545" s="9" t="s">
        <v>13</v>
      </c>
      <c r="F545" s="5" t="s">
        <v>12</v>
      </c>
      <c r="G545" s="10" t="s">
        <v>1607</v>
      </c>
      <c r="H545" s="5" t="s">
        <v>1608</v>
      </c>
      <c r="I545" s="8">
        <v>44642</v>
      </c>
    </row>
    <row r="546" spans="2:9" s="4" customFormat="1" ht="24" customHeight="1" x14ac:dyDescent="0.2">
      <c r="B546" s="5" t="s">
        <v>1097</v>
      </c>
      <c r="C546" s="8">
        <v>44620</v>
      </c>
      <c r="D546" s="8">
        <v>44649</v>
      </c>
      <c r="E546" s="9" t="s">
        <v>9</v>
      </c>
      <c r="F546" s="5" t="s">
        <v>10</v>
      </c>
      <c r="G546" s="10" t="s">
        <v>1609</v>
      </c>
      <c r="H546" s="5" t="s">
        <v>1610</v>
      </c>
      <c r="I546" s="8">
        <v>44648</v>
      </c>
    </row>
    <row r="547" spans="2:9" s="4" customFormat="1" ht="24" customHeight="1" x14ac:dyDescent="0.2">
      <c r="B547" s="5" t="s">
        <v>1098</v>
      </c>
      <c r="C547" s="8">
        <v>44620</v>
      </c>
      <c r="D547" s="8">
        <v>44649</v>
      </c>
      <c r="E547" s="9" t="s">
        <v>9</v>
      </c>
      <c r="F547" s="5" t="s">
        <v>28</v>
      </c>
      <c r="G547" s="10" t="s">
        <v>1611</v>
      </c>
      <c r="H547" s="5" t="s">
        <v>1612</v>
      </c>
      <c r="I547" s="8">
        <v>44627</v>
      </c>
    </row>
    <row r="548" spans="2:9" s="4" customFormat="1" ht="24" customHeight="1" x14ac:dyDescent="0.2">
      <c r="B548" s="5" t="s">
        <v>1099</v>
      </c>
      <c r="C548" s="8">
        <v>44620</v>
      </c>
      <c r="D548" s="8">
        <v>44663</v>
      </c>
      <c r="E548" s="9" t="s">
        <v>13</v>
      </c>
      <c r="F548" s="5" t="s">
        <v>10</v>
      </c>
      <c r="G548" s="10" t="s">
        <v>1613</v>
      </c>
      <c r="H548" s="5" t="s">
        <v>1614</v>
      </c>
      <c r="I548" s="8">
        <v>44627</v>
      </c>
    </row>
    <row r="549" spans="2:9" s="4" customFormat="1" ht="24" customHeight="1" x14ac:dyDescent="0.2">
      <c r="B549" s="5" t="s">
        <v>1100</v>
      </c>
      <c r="C549" s="8">
        <v>44620</v>
      </c>
      <c r="D549" s="8">
        <v>44663</v>
      </c>
      <c r="E549" s="9" t="s">
        <v>13</v>
      </c>
      <c r="F549" s="5" t="s">
        <v>10</v>
      </c>
      <c r="G549" s="10" t="s">
        <v>1615</v>
      </c>
      <c r="H549" s="5" t="s">
        <v>1616</v>
      </c>
      <c r="I549" s="8">
        <v>44663</v>
      </c>
    </row>
    <row r="550" spans="2:9" s="4" customFormat="1" ht="24" customHeight="1" x14ac:dyDescent="0.2">
      <c r="B550" s="5" t="s">
        <v>1101</v>
      </c>
      <c r="C550" s="8">
        <v>44620</v>
      </c>
      <c r="D550" s="8">
        <v>44663</v>
      </c>
      <c r="E550" s="9" t="s">
        <v>13</v>
      </c>
      <c r="F550" s="5" t="s">
        <v>21</v>
      </c>
      <c r="G550" s="10" t="s">
        <v>1617</v>
      </c>
      <c r="H550" s="5" t="s">
        <v>1618</v>
      </c>
      <c r="I550" s="8">
        <v>44634</v>
      </c>
    </row>
    <row r="551" spans="2:9" s="4" customFormat="1" ht="24" customHeight="1" x14ac:dyDescent="0.2">
      <c r="B551" s="5" t="s">
        <v>1102</v>
      </c>
      <c r="C551" s="8">
        <v>44620</v>
      </c>
      <c r="D551" s="8">
        <v>44670</v>
      </c>
      <c r="E551" s="9" t="s">
        <v>14</v>
      </c>
      <c r="F551" s="5" t="s">
        <v>10</v>
      </c>
      <c r="G551" s="10" t="s">
        <v>1619</v>
      </c>
      <c r="H551" s="5" t="s">
        <v>1482</v>
      </c>
      <c r="I551" s="8">
        <v>44623</v>
      </c>
    </row>
    <row r="552" spans="2:9" s="4" customFormat="1" ht="24" customHeight="1" x14ac:dyDescent="0.2">
      <c r="B552" s="5" t="s">
        <v>1620</v>
      </c>
      <c r="C552" s="8">
        <v>44621</v>
      </c>
      <c r="D552" s="8">
        <v>44664</v>
      </c>
      <c r="E552" s="9" t="s">
        <v>13</v>
      </c>
      <c r="F552" s="5" t="s">
        <v>28</v>
      </c>
      <c r="G552" s="10" t="s">
        <v>1894</v>
      </c>
      <c r="H552" s="5" t="s">
        <v>1895</v>
      </c>
      <c r="I552" s="8">
        <v>44627</v>
      </c>
    </row>
    <row r="553" spans="2:9" s="4" customFormat="1" ht="24" customHeight="1" x14ac:dyDescent="0.2">
      <c r="B553" s="5" t="s">
        <v>1621</v>
      </c>
      <c r="C553" s="8">
        <v>44621</v>
      </c>
      <c r="D553" s="8">
        <v>44664</v>
      </c>
      <c r="E553" s="9" t="s">
        <v>13</v>
      </c>
      <c r="F553" s="5" t="s">
        <v>21</v>
      </c>
      <c r="G553" s="10" t="s">
        <v>1896</v>
      </c>
      <c r="H553" s="5" t="s">
        <v>1897</v>
      </c>
      <c r="I553" s="8">
        <v>44631</v>
      </c>
    </row>
    <row r="554" spans="2:9" s="4" customFormat="1" ht="24" customHeight="1" x14ac:dyDescent="0.2">
      <c r="B554" s="5" t="s">
        <v>1622</v>
      </c>
      <c r="C554" s="8">
        <v>44621</v>
      </c>
      <c r="D554" s="8">
        <v>44664</v>
      </c>
      <c r="E554" s="9" t="s">
        <v>13</v>
      </c>
      <c r="F554" s="5" t="s">
        <v>21</v>
      </c>
      <c r="G554" s="10" t="s">
        <v>1898</v>
      </c>
      <c r="H554" s="5" t="s">
        <v>1899</v>
      </c>
      <c r="I554" s="8">
        <v>44638</v>
      </c>
    </row>
    <row r="555" spans="2:9" s="4" customFormat="1" ht="24" customHeight="1" x14ac:dyDescent="0.2">
      <c r="B555" s="5" t="s">
        <v>1623</v>
      </c>
      <c r="C555" s="8">
        <v>44621</v>
      </c>
      <c r="D555" s="8">
        <v>44664</v>
      </c>
      <c r="E555" s="9" t="s">
        <v>13</v>
      </c>
      <c r="F555" s="5" t="s">
        <v>10</v>
      </c>
      <c r="G555" s="10" t="s">
        <v>1900</v>
      </c>
      <c r="H555" s="5" t="s">
        <v>1901</v>
      </c>
      <c r="I555" s="8">
        <v>44662</v>
      </c>
    </row>
    <row r="556" spans="2:9" s="4" customFormat="1" ht="24" customHeight="1" x14ac:dyDescent="0.2">
      <c r="B556" s="5" t="s">
        <v>1624</v>
      </c>
      <c r="C556" s="8">
        <v>44621</v>
      </c>
      <c r="D556" s="8">
        <v>44664</v>
      </c>
      <c r="E556" s="9" t="s">
        <v>13</v>
      </c>
      <c r="F556" s="5" t="s">
        <v>28</v>
      </c>
      <c r="G556" s="10" t="s">
        <v>1902</v>
      </c>
      <c r="H556" s="5" t="s">
        <v>1903</v>
      </c>
      <c r="I556" s="8">
        <v>44627</v>
      </c>
    </row>
    <row r="557" spans="2:9" s="4" customFormat="1" ht="24" customHeight="1" x14ac:dyDescent="0.2">
      <c r="B557" s="5" t="s">
        <v>1625</v>
      </c>
      <c r="C557" s="8">
        <v>44621</v>
      </c>
      <c r="D557" s="8">
        <v>44664</v>
      </c>
      <c r="E557" s="9" t="s">
        <v>13</v>
      </c>
      <c r="F557" s="5" t="s">
        <v>12</v>
      </c>
      <c r="G557" s="10" t="s">
        <v>1904</v>
      </c>
      <c r="H557" s="5" t="s">
        <v>1548</v>
      </c>
      <c r="I557" s="8">
        <v>44629</v>
      </c>
    </row>
    <row r="558" spans="2:9" s="4" customFormat="1" ht="24" customHeight="1" x14ac:dyDescent="0.2">
      <c r="B558" s="5" t="s">
        <v>1626</v>
      </c>
      <c r="C558" s="8">
        <v>44621</v>
      </c>
      <c r="D558" s="8">
        <v>44664</v>
      </c>
      <c r="E558" s="9" t="s">
        <v>13</v>
      </c>
      <c r="F558" s="5" t="s">
        <v>28</v>
      </c>
      <c r="G558" s="10" t="s">
        <v>1905</v>
      </c>
      <c r="H558" s="5" t="s">
        <v>1906</v>
      </c>
      <c r="I558" s="8">
        <v>44627</v>
      </c>
    </row>
    <row r="559" spans="2:9" s="4" customFormat="1" ht="24" customHeight="1" x14ac:dyDescent="0.2">
      <c r="B559" s="5" t="s">
        <v>1627</v>
      </c>
      <c r="C559" s="8">
        <v>44621</v>
      </c>
      <c r="D559" s="8">
        <v>44664</v>
      </c>
      <c r="E559" s="9" t="s">
        <v>13</v>
      </c>
      <c r="F559" s="5" t="s">
        <v>21</v>
      </c>
      <c r="G559" s="10" t="s">
        <v>1907</v>
      </c>
      <c r="H559" s="5" t="s">
        <v>1908</v>
      </c>
      <c r="I559" s="8">
        <v>44625</v>
      </c>
    </row>
    <row r="560" spans="2:9" s="4" customFormat="1" ht="24" customHeight="1" x14ac:dyDescent="0.2">
      <c r="B560" s="5" t="s">
        <v>1628</v>
      </c>
      <c r="C560" s="8">
        <v>44621</v>
      </c>
      <c r="D560" s="8">
        <v>44664</v>
      </c>
      <c r="E560" s="9" t="s">
        <v>13</v>
      </c>
      <c r="F560" s="5" t="s">
        <v>21</v>
      </c>
      <c r="G560" s="10" t="s">
        <v>1909</v>
      </c>
      <c r="H560" s="5" t="s">
        <v>1910</v>
      </c>
      <c r="I560" s="8">
        <v>44634</v>
      </c>
    </row>
    <row r="561" spans="2:9" s="4" customFormat="1" ht="24" customHeight="1" x14ac:dyDescent="0.2">
      <c r="B561" s="5" t="s">
        <v>1629</v>
      </c>
      <c r="C561" s="8">
        <v>44621</v>
      </c>
      <c r="D561" s="8">
        <v>44664</v>
      </c>
      <c r="E561" s="9" t="s">
        <v>13</v>
      </c>
      <c r="F561" s="5" t="s">
        <v>10</v>
      </c>
      <c r="G561" s="10" t="s">
        <v>1911</v>
      </c>
      <c r="H561" s="5" t="s">
        <v>1912</v>
      </c>
      <c r="I561" s="8">
        <v>44630</v>
      </c>
    </row>
    <row r="562" spans="2:9" s="4" customFormat="1" ht="24" customHeight="1" x14ac:dyDescent="0.2">
      <c r="B562" s="5" t="s">
        <v>1630</v>
      </c>
      <c r="C562" s="8">
        <v>44621</v>
      </c>
      <c r="D562" s="8">
        <v>44664</v>
      </c>
      <c r="E562" s="9" t="s">
        <v>13</v>
      </c>
      <c r="F562" s="5" t="s">
        <v>21</v>
      </c>
      <c r="G562" s="10" t="s">
        <v>1913</v>
      </c>
      <c r="H562" s="5" t="s">
        <v>1914</v>
      </c>
      <c r="I562" s="8">
        <v>44631</v>
      </c>
    </row>
    <row r="563" spans="2:9" s="4" customFormat="1" ht="24" customHeight="1" x14ac:dyDescent="0.2">
      <c r="B563" s="5" t="s">
        <v>1631</v>
      </c>
      <c r="C563" s="8">
        <v>44622</v>
      </c>
      <c r="D563" s="8">
        <v>44669</v>
      </c>
      <c r="E563" s="9" t="s">
        <v>13</v>
      </c>
      <c r="F563" s="5" t="s">
        <v>21</v>
      </c>
      <c r="G563" s="10" t="s">
        <v>1915</v>
      </c>
      <c r="H563" s="5" t="s">
        <v>1916</v>
      </c>
      <c r="I563" s="8">
        <v>44635</v>
      </c>
    </row>
    <row r="564" spans="2:9" s="4" customFormat="1" ht="24" customHeight="1" x14ac:dyDescent="0.2">
      <c r="B564" s="5" t="s">
        <v>1632</v>
      </c>
      <c r="C564" s="8">
        <v>44622</v>
      </c>
      <c r="D564" s="8">
        <v>44669</v>
      </c>
      <c r="E564" s="9" t="s">
        <v>13</v>
      </c>
      <c r="F564" s="5" t="s">
        <v>21</v>
      </c>
      <c r="G564" s="10" t="s">
        <v>1917</v>
      </c>
      <c r="H564" s="5" t="s">
        <v>1918</v>
      </c>
      <c r="I564" s="8">
        <v>44628</v>
      </c>
    </row>
    <row r="565" spans="2:9" s="4" customFormat="1" ht="24" customHeight="1" x14ac:dyDescent="0.2">
      <c r="B565" s="5" t="s">
        <v>1633</v>
      </c>
      <c r="C565" s="8">
        <v>44622</v>
      </c>
      <c r="D565" s="8">
        <v>44669</v>
      </c>
      <c r="E565" s="9" t="s">
        <v>13</v>
      </c>
      <c r="F565" s="5" t="s">
        <v>21</v>
      </c>
      <c r="G565" s="10" t="s">
        <v>1919</v>
      </c>
      <c r="H565" s="5" t="s">
        <v>1920</v>
      </c>
      <c r="I565" s="8">
        <v>44638</v>
      </c>
    </row>
    <row r="566" spans="2:9" s="4" customFormat="1" ht="24" customHeight="1" x14ac:dyDescent="0.2">
      <c r="B566" s="5" t="s">
        <v>1634</v>
      </c>
      <c r="C566" s="8">
        <v>44622</v>
      </c>
      <c r="D566" s="8">
        <v>44669</v>
      </c>
      <c r="E566" s="9" t="s">
        <v>13</v>
      </c>
      <c r="F566" s="5" t="s">
        <v>1149</v>
      </c>
      <c r="G566" s="10" t="s">
        <v>1921</v>
      </c>
      <c r="H566" s="5" t="s">
        <v>1922</v>
      </c>
      <c r="I566" s="8">
        <v>44651</v>
      </c>
    </row>
    <row r="567" spans="2:9" s="4" customFormat="1" ht="24" customHeight="1" x14ac:dyDescent="0.2">
      <c r="B567" s="5" t="s">
        <v>1635</v>
      </c>
      <c r="C567" s="8">
        <v>44622</v>
      </c>
      <c r="D567" s="8">
        <v>44669</v>
      </c>
      <c r="E567" s="9" t="s">
        <v>13</v>
      </c>
      <c r="F567" s="5" t="s">
        <v>12</v>
      </c>
      <c r="G567" s="10" t="s">
        <v>1923</v>
      </c>
      <c r="H567" s="5" t="s">
        <v>1924</v>
      </c>
      <c r="I567" s="8">
        <v>44629</v>
      </c>
    </row>
    <row r="568" spans="2:9" s="4" customFormat="1" ht="24" customHeight="1" x14ac:dyDescent="0.2">
      <c r="B568" s="5" t="s">
        <v>1636</v>
      </c>
      <c r="C568" s="8">
        <v>44622</v>
      </c>
      <c r="D568" s="8">
        <v>44676</v>
      </c>
      <c r="E568" s="9" t="s">
        <v>14</v>
      </c>
      <c r="F568" s="5" t="s">
        <v>10</v>
      </c>
      <c r="G568" s="10" t="s">
        <v>1925</v>
      </c>
      <c r="H568" s="5" t="s">
        <v>1926</v>
      </c>
      <c r="I568" s="8">
        <v>44671</v>
      </c>
    </row>
    <row r="569" spans="2:9" s="4" customFormat="1" ht="24" customHeight="1" x14ac:dyDescent="0.2">
      <c r="B569" s="5" t="s">
        <v>1637</v>
      </c>
      <c r="C569" s="8">
        <v>44622</v>
      </c>
      <c r="D569" s="8">
        <v>44669</v>
      </c>
      <c r="E569" s="9" t="s">
        <v>13</v>
      </c>
      <c r="F569" s="5" t="s">
        <v>10</v>
      </c>
      <c r="G569" s="10" t="s">
        <v>1927</v>
      </c>
      <c r="H569" s="5" t="s">
        <v>1928</v>
      </c>
      <c r="I569" s="8">
        <v>44630</v>
      </c>
    </row>
    <row r="570" spans="2:9" s="4" customFormat="1" ht="24" customHeight="1" x14ac:dyDescent="0.2">
      <c r="B570" s="5" t="s">
        <v>1638</v>
      </c>
      <c r="C570" s="8">
        <v>44622</v>
      </c>
      <c r="D570" s="8">
        <v>44669</v>
      </c>
      <c r="E570" s="9" t="s">
        <v>13</v>
      </c>
      <c r="F570" s="5" t="s">
        <v>12</v>
      </c>
      <c r="G570" s="10" t="s">
        <v>1929</v>
      </c>
      <c r="H570" s="5" t="s">
        <v>1930</v>
      </c>
      <c r="I570" s="8">
        <v>44629</v>
      </c>
    </row>
    <row r="571" spans="2:9" s="4" customFormat="1" ht="24" customHeight="1" x14ac:dyDescent="0.2">
      <c r="B571" s="5" t="s">
        <v>1639</v>
      </c>
      <c r="C571" s="8">
        <v>44622</v>
      </c>
      <c r="D571" s="8">
        <v>44669</v>
      </c>
      <c r="E571" s="9" t="s">
        <v>13</v>
      </c>
      <c r="F571" s="5" t="s">
        <v>21</v>
      </c>
      <c r="G571" s="10" t="s">
        <v>37</v>
      </c>
      <c r="H571" s="5" t="s">
        <v>1931</v>
      </c>
      <c r="I571" s="8">
        <v>44628</v>
      </c>
    </row>
    <row r="572" spans="2:9" s="4" customFormat="1" ht="24" customHeight="1" x14ac:dyDescent="0.2">
      <c r="B572" s="5" t="s">
        <v>1640</v>
      </c>
      <c r="C572" s="8">
        <v>44622</v>
      </c>
      <c r="D572" s="8">
        <v>44669</v>
      </c>
      <c r="E572" s="9" t="s">
        <v>13</v>
      </c>
      <c r="F572" s="5" t="s">
        <v>10</v>
      </c>
      <c r="G572" s="10" t="s">
        <v>1932</v>
      </c>
      <c r="H572" s="5" t="s">
        <v>1933</v>
      </c>
      <c r="I572" s="8">
        <v>44654</v>
      </c>
    </row>
    <row r="573" spans="2:9" s="4" customFormat="1" ht="24" customHeight="1" x14ac:dyDescent="0.2">
      <c r="B573" s="5" t="s">
        <v>1641</v>
      </c>
      <c r="C573" s="8">
        <v>44622</v>
      </c>
      <c r="D573" s="8">
        <v>44669</v>
      </c>
      <c r="E573" s="9" t="s">
        <v>13</v>
      </c>
      <c r="F573" s="5" t="s">
        <v>21</v>
      </c>
      <c r="G573" s="10" t="s">
        <v>1934</v>
      </c>
      <c r="H573" s="5" t="s">
        <v>1935</v>
      </c>
      <c r="I573" s="8">
        <v>44643</v>
      </c>
    </row>
    <row r="574" spans="2:9" s="4" customFormat="1" ht="24" customHeight="1" x14ac:dyDescent="0.2">
      <c r="B574" s="5" t="s">
        <v>1642</v>
      </c>
      <c r="C574" s="8">
        <v>44622</v>
      </c>
      <c r="D574" s="8">
        <v>44669</v>
      </c>
      <c r="E574" s="9" t="s">
        <v>13</v>
      </c>
      <c r="F574" s="5" t="s">
        <v>12</v>
      </c>
      <c r="G574" s="10" t="s">
        <v>1936</v>
      </c>
      <c r="H574" s="5" t="s">
        <v>1937</v>
      </c>
      <c r="I574" s="8">
        <v>44638</v>
      </c>
    </row>
    <row r="575" spans="2:9" s="4" customFormat="1" ht="24" customHeight="1" x14ac:dyDescent="0.2">
      <c r="B575" s="5" t="s">
        <v>1643</v>
      </c>
      <c r="C575" s="8">
        <v>44622</v>
      </c>
      <c r="D575" s="8">
        <v>44669</v>
      </c>
      <c r="E575" s="9" t="s">
        <v>13</v>
      </c>
      <c r="F575" s="5" t="s">
        <v>28</v>
      </c>
      <c r="G575" s="10" t="s">
        <v>1938</v>
      </c>
      <c r="H575" s="5" t="s">
        <v>1939</v>
      </c>
      <c r="I575" s="8">
        <v>44628</v>
      </c>
    </row>
    <row r="576" spans="2:9" s="4" customFormat="1" ht="24" customHeight="1" x14ac:dyDescent="0.2">
      <c r="B576" s="5" t="s">
        <v>1644</v>
      </c>
      <c r="C576" s="8">
        <v>44623</v>
      </c>
      <c r="D576" s="8">
        <v>44670</v>
      </c>
      <c r="E576" s="9" t="s">
        <v>13</v>
      </c>
      <c r="F576" s="5" t="s">
        <v>21</v>
      </c>
      <c r="G576" s="10" t="s">
        <v>1940</v>
      </c>
      <c r="H576" s="5" t="s">
        <v>1941</v>
      </c>
      <c r="I576" s="8">
        <v>44637</v>
      </c>
    </row>
    <row r="577" spans="2:9" s="4" customFormat="1" ht="24" customHeight="1" x14ac:dyDescent="0.2">
      <c r="B577" s="5" t="s">
        <v>1645</v>
      </c>
      <c r="C577" s="8">
        <v>44623</v>
      </c>
      <c r="D577" s="8">
        <v>44670</v>
      </c>
      <c r="E577" s="9" t="s">
        <v>13</v>
      </c>
      <c r="F577" s="5" t="s">
        <v>10</v>
      </c>
      <c r="G577" s="10" t="s">
        <v>1942</v>
      </c>
      <c r="H577" s="5" t="s">
        <v>1943</v>
      </c>
      <c r="I577" s="8">
        <v>44657</v>
      </c>
    </row>
    <row r="578" spans="2:9" s="4" customFormat="1" ht="24" customHeight="1" x14ac:dyDescent="0.2">
      <c r="B578" s="5" t="s">
        <v>1646</v>
      </c>
      <c r="C578" s="8">
        <v>44623</v>
      </c>
      <c r="D578" s="8">
        <v>44670</v>
      </c>
      <c r="E578" s="9" t="s">
        <v>13</v>
      </c>
      <c r="F578" s="5" t="s">
        <v>24</v>
      </c>
      <c r="G578" s="10" t="s">
        <v>1944</v>
      </c>
      <c r="H578" s="5" t="s">
        <v>1945</v>
      </c>
      <c r="I578" s="8">
        <v>44649</v>
      </c>
    </row>
    <row r="579" spans="2:9" s="4" customFormat="1" ht="24" customHeight="1" x14ac:dyDescent="0.2">
      <c r="B579" s="5" t="s">
        <v>1647</v>
      </c>
      <c r="C579" s="8">
        <v>44623</v>
      </c>
      <c r="D579" s="8">
        <v>44670</v>
      </c>
      <c r="E579" s="9" t="s">
        <v>13</v>
      </c>
      <c r="F579" s="5" t="s">
        <v>21</v>
      </c>
      <c r="G579" s="10" t="s">
        <v>1946</v>
      </c>
      <c r="H579" s="5" t="s">
        <v>1947</v>
      </c>
      <c r="I579" s="8">
        <v>44643</v>
      </c>
    </row>
    <row r="580" spans="2:9" s="4" customFormat="1" ht="24" customHeight="1" x14ac:dyDescent="0.2">
      <c r="B580" s="5" t="s">
        <v>1648</v>
      </c>
      <c r="C580" s="8">
        <v>44623</v>
      </c>
      <c r="D580" s="8">
        <v>44670</v>
      </c>
      <c r="E580" s="9" t="s">
        <v>13</v>
      </c>
      <c r="F580" s="5" t="s">
        <v>21</v>
      </c>
      <c r="G580" s="10" t="s">
        <v>1948</v>
      </c>
      <c r="H580" s="5" t="s">
        <v>1949</v>
      </c>
      <c r="I580" s="8">
        <v>44644</v>
      </c>
    </row>
    <row r="581" spans="2:9" s="4" customFormat="1" ht="24" customHeight="1" x14ac:dyDescent="0.2">
      <c r="B581" s="5" t="s">
        <v>1649</v>
      </c>
      <c r="C581" s="8">
        <v>44623</v>
      </c>
      <c r="D581" s="8">
        <v>44652</v>
      </c>
      <c r="E581" s="9" t="s">
        <v>9</v>
      </c>
      <c r="F581" s="5" t="s">
        <v>10</v>
      </c>
      <c r="G581" s="10" t="s">
        <v>1950</v>
      </c>
      <c r="H581" s="5" t="s">
        <v>1951</v>
      </c>
      <c r="I581" s="8">
        <v>44637</v>
      </c>
    </row>
    <row r="582" spans="2:9" s="4" customFormat="1" ht="24" customHeight="1" x14ac:dyDescent="0.2">
      <c r="B582" s="5" t="s">
        <v>1650</v>
      </c>
      <c r="C582" s="8">
        <v>44623</v>
      </c>
      <c r="D582" s="8">
        <v>44670</v>
      </c>
      <c r="E582" s="9" t="s">
        <v>13</v>
      </c>
      <c r="F582" s="5" t="s">
        <v>12</v>
      </c>
      <c r="G582" s="10" t="s">
        <v>1952</v>
      </c>
      <c r="H582" s="5" t="s">
        <v>1953</v>
      </c>
      <c r="I582" s="8">
        <v>44655</v>
      </c>
    </row>
    <row r="583" spans="2:9" s="4" customFormat="1" ht="24" customHeight="1" x14ac:dyDescent="0.2">
      <c r="B583" s="5" t="s">
        <v>1651</v>
      </c>
      <c r="C583" s="8">
        <v>44623</v>
      </c>
      <c r="D583" s="8">
        <v>44670</v>
      </c>
      <c r="E583" s="9" t="s">
        <v>13</v>
      </c>
      <c r="F583" s="5" t="s">
        <v>20</v>
      </c>
      <c r="G583" s="10" t="s">
        <v>1954</v>
      </c>
      <c r="H583" s="5" t="s">
        <v>1955</v>
      </c>
      <c r="I583" s="8">
        <v>44638</v>
      </c>
    </row>
    <row r="584" spans="2:9" s="4" customFormat="1" ht="24" customHeight="1" x14ac:dyDescent="0.2">
      <c r="B584" s="5" t="s">
        <v>1652</v>
      </c>
      <c r="C584" s="8">
        <v>44623</v>
      </c>
      <c r="D584" s="8">
        <v>44670</v>
      </c>
      <c r="E584" s="9" t="s">
        <v>13</v>
      </c>
      <c r="F584" s="5" t="s">
        <v>12</v>
      </c>
      <c r="G584" s="10" t="s">
        <v>1956</v>
      </c>
      <c r="H584" s="5" t="s">
        <v>1957</v>
      </c>
      <c r="I584" s="8">
        <v>44634</v>
      </c>
    </row>
    <row r="585" spans="2:9" s="4" customFormat="1" ht="24" customHeight="1" x14ac:dyDescent="0.2">
      <c r="B585" s="5" t="s">
        <v>1653</v>
      </c>
      <c r="C585" s="8">
        <v>44623</v>
      </c>
      <c r="D585" s="8">
        <v>44670</v>
      </c>
      <c r="E585" s="9" t="s">
        <v>13</v>
      </c>
      <c r="F585" s="5" t="s">
        <v>10</v>
      </c>
      <c r="G585" s="10" t="s">
        <v>1958</v>
      </c>
      <c r="H585" s="5" t="s">
        <v>1591</v>
      </c>
      <c r="I585" s="8">
        <v>44655</v>
      </c>
    </row>
    <row r="586" spans="2:9" s="4" customFormat="1" ht="24" customHeight="1" x14ac:dyDescent="0.2">
      <c r="B586" s="5" t="s">
        <v>1654</v>
      </c>
      <c r="C586" s="8">
        <v>44623</v>
      </c>
      <c r="D586" s="8">
        <v>44670</v>
      </c>
      <c r="E586" s="9" t="s">
        <v>13</v>
      </c>
      <c r="F586" s="5" t="s">
        <v>21</v>
      </c>
      <c r="G586" s="10" t="s">
        <v>1959</v>
      </c>
      <c r="H586" s="5" t="s">
        <v>1960</v>
      </c>
      <c r="I586" s="8">
        <v>44638</v>
      </c>
    </row>
    <row r="587" spans="2:9" s="4" customFormat="1" ht="24" customHeight="1" x14ac:dyDescent="0.2">
      <c r="B587" s="5" t="s">
        <v>1655</v>
      </c>
      <c r="C587" s="8">
        <v>44623</v>
      </c>
      <c r="D587" s="8">
        <v>44670</v>
      </c>
      <c r="E587" s="9" t="s">
        <v>13</v>
      </c>
      <c r="F587" s="5" t="s">
        <v>28</v>
      </c>
      <c r="G587" s="10" t="s">
        <v>1961</v>
      </c>
      <c r="H587" s="5" t="s">
        <v>1962</v>
      </c>
      <c r="I587" s="8">
        <v>44628</v>
      </c>
    </row>
    <row r="588" spans="2:9" s="4" customFormat="1" ht="24" customHeight="1" x14ac:dyDescent="0.2">
      <c r="B588" s="5" t="s">
        <v>1656</v>
      </c>
      <c r="C588" s="8">
        <v>44623</v>
      </c>
      <c r="D588" s="8">
        <v>44670</v>
      </c>
      <c r="E588" s="9" t="s">
        <v>13</v>
      </c>
      <c r="F588" s="5" t="s">
        <v>28</v>
      </c>
      <c r="G588" s="10" t="s">
        <v>1963</v>
      </c>
      <c r="H588" s="5" t="s">
        <v>1964</v>
      </c>
      <c r="I588" s="8">
        <v>44628</v>
      </c>
    </row>
    <row r="589" spans="2:9" s="4" customFormat="1" ht="24" customHeight="1" x14ac:dyDescent="0.2">
      <c r="B589" s="5" t="s">
        <v>1657</v>
      </c>
      <c r="C589" s="8">
        <v>44623</v>
      </c>
      <c r="D589" s="8">
        <v>44670</v>
      </c>
      <c r="E589" s="9" t="s">
        <v>13</v>
      </c>
      <c r="F589" s="5" t="s">
        <v>20</v>
      </c>
      <c r="G589" s="10" t="s">
        <v>1965</v>
      </c>
      <c r="H589" s="5" t="s">
        <v>1966</v>
      </c>
      <c r="I589" s="8">
        <v>44655</v>
      </c>
    </row>
    <row r="590" spans="2:9" s="4" customFormat="1" ht="24" customHeight="1" x14ac:dyDescent="0.2">
      <c r="B590" s="5" t="s">
        <v>1658</v>
      </c>
      <c r="C590" s="8">
        <v>44623</v>
      </c>
      <c r="D590" s="8">
        <v>44670</v>
      </c>
      <c r="E590" s="9" t="s">
        <v>13</v>
      </c>
      <c r="F590" s="5" t="s">
        <v>12</v>
      </c>
      <c r="G590" s="10" t="s">
        <v>1967</v>
      </c>
      <c r="H590" s="5" t="s">
        <v>1968</v>
      </c>
      <c r="I590" s="8">
        <v>44627</v>
      </c>
    </row>
    <row r="591" spans="2:9" s="4" customFormat="1" ht="24" customHeight="1" x14ac:dyDescent="0.2">
      <c r="B591" s="5" t="s">
        <v>1659</v>
      </c>
      <c r="C591" s="8">
        <v>44623</v>
      </c>
      <c r="D591" s="8">
        <v>44670</v>
      </c>
      <c r="E591" s="9" t="s">
        <v>13</v>
      </c>
      <c r="F591" s="5" t="s">
        <v>12</v>
      </c>
      <c r="G591" s="10" t="s">
        <v>47</v>
      </c>
      <c r="H591" s="5" t="s">
        <v>1969</v>
      </c>
      <c r="I591" s="8">
        <v>44627</v>
      </c>
    </row>
    <row r="592" spans="2:9" s="4" customFormat="1" ht="24" customHeight="1" x14ac:dyDescent="0.2">
      <c r="B592" s="5" t="s">
        <v>1660</v>
      </c>
      <c r="C592" s="8">
        <v>44623</v>
      </c>
      <c r="D592" s="8">
        <v>44670</v>
      </c>
      <c r="E592" s="9" t="s">
        <v>13</v>
      </c>
      <c r="F592" s="5" t="s">
        <v>12</v>
      </c>
      <c r="G592" s="10" t="s">
        <v>47</v>
      </c>
      <c r="H592" s="5" t="s">
        <v>1970</v>
      </c>
      <c r="I592" s="8">
        <v>44629</v>
      </c>
    </row>
    <row r="593" spans="2:9" s="4" customFormat="1" ht="24" customHeight="1" x14ac:dyDescent="0.2">
      <c r="B593" s="5" t="s">
        <v>1661</v>
      </c>
      <c r="C593" s="8">
        <v>44623</v>
      </c>
      <c r="D593" s="8">
        <v>44670</v>
      </c>
      <c r="E593" s="9" t="s">
        <v>13</v>
      </c>
      <c r="F593" s="5" t="s">
        <v>21</v>
      </c>
      <c r="G593" s="10" t="s">
        <v>1971</v>
      </c>
      <c r="H593" s="5" t="s">
        <v>1972</v>
      </c>
      <c r="I593" s="8">
        <v>44629</v>
      </c>
    </row>
    <row r="594" spans="2:9" s="4" customFormat="1" ht="24" customHeight="1" x14ac:dyDescent="0.2">
      <c r="B594" s="5" t="s">
        <v>1662</v>
      </c>
      <c r="C594" s="8">
        <v>44624</v>
      </c>
      <c r="D594" s="8">
        <v>44671</v>
      </c>
      <c r="E594" s="9" t="s">
        <v>13</v>
      </c>
      <c r="F594" s="5" t="s">
        <v>12</v>
      </c>
      <c r="G594" s="10" t="s">
        <v>1973</v>
      </c>
      <c r="H594" s="5" t="s">
        <v>1974</v>
      </c>
      <c r="I594" s="8">
        <v>44635</v>
      </c>
    </row>
    <row r="595" spans="2:9" s="4" customFormat="1" ht="24" customHeight="1" x14ac:dyDescent="0.2">
      <c r="B595" s="5" t="s">
        <v>1663</v>
      </c>
      <c r="C595" s="8">
        <v>44624</v>
      </c>
      <c r="D595" s="8">
        <v>44671</v>
      </c>
      <c r="E595" s="9" t="s">
        <v>13</v>
      </c>
      <c r="F595" s="5" t="s">
        <v>28</v>
      </c>
      <c r="G595" s="10" t="s">
        <v>25</v>
      </c>
      <c r="H595" s="5" t="s">
        <v>1975</v>
      </c>
      <c r="I595" s="8">
        <v>44628</v>
      </c>
    </row>
    <row r="596" spans="2:9" s="4" customFormat="1" ht="24" customHeight="1" x14ac:dyDescent="0.2">
      <c r="B596" s="5" t="s">
        <v>1664</v>
      </c>
      <c r="C596" s="8">
        <v>44624</v>
      </c>
      <c r="D596" s="8">
        <v>44671</v>
      </c>
      <c r="E596" s="9" t="s">
        <v>13</v>
      </c>
      <c r="F596" s="5" t="s">
        <v>21</v>
      </c>
      <c r="G596" s="10" t="s">
        <v>1976</v>
      </c>
      <c r="H596" s="5" t="s">
        <v>1975</v>
      </c>
      <c r="I596" s="8">
        <v>44628</v>
      </c>
    </row>
    <row r="597" spans="2:9" s="4" customFormat="1" ht="24" customHeight="1" x14ac:dyDescent="0.2">
      <c r="B597" s="5" t="s">
        <v>1665</v>
      </c>
      <c r="C597" s="8">
        <v>44624</v>
      </c>
      <c r="D597" s="8">
        <v>44671</v>
      </c>
      <c r="E597" s="9" t="s">
        <v>13</v>
      </c>
      <c r="F597" s="5" t="s">
        <v>21</v>
      </c>
      <c r="G597" s="10" t="s">
        <v>1977</v>
      </c>
      <c r="H597" s="5" t="s">
        <v>1978</v>
      </c>
      <c r="I597" s="8">
        <v>44655</v>
      </c>
    </row>
    <row r="598" spans="2:9" s="4" customFormat="1" ht="24" customHeight="1" x14ac:dyDescent="0.2">
      <c r="B598" s="5" t="s">
        <v>1666</v>
      </c>
      <c r="C598" s="8">
        <v>44624</v>
      </c>
      <c r="D598" s="8">
        <v>44671</v>
      </c>
      <c r="E598" s="9" t="s">
        <v>13</v>
      </c>
      <c r="F598" s="5" t="s">
        <v>749</v>
      </c>
      <c r="G598" s="10" t="s">
        <v>1979</v>
      </c>
      <c r="H598" s="5" t="s">
        <v>1980</v>
      </c>
      <c r="I598" s="8">
        <v>44648</v>
      </c>
    </row>
    <row r="599" spans="2:9" s="4" customFormat="1" ht="24" customHeight="1" x14ac:dyDescent="0.2">
      <c r="B599" s="5" t="s">
        <v>1667</v>
      </c>
      <c r="C599" s="8">
        <v>44624</v>
      </c>
      <c r="D599" s="8">
        <v>44671</v>
      </c>
      <c r="E599" s="9" t="s">
        <v>13</v>
      </c>
      <c r="F599" s="5" t="s">
        <v>10</v>
      </c>
      <c r="G599" s="10" t="s">
        <v>1981</v>
      </c>
      <c r="H599" s="5" t="s">
        <v>1982</v>
      </c>
      <c r="I599" s="8">
        <v>44676</v>
      </c>
    </row>
    <row r="600" spans="2:9" s="4" customFormat="1" ht="24" customHeight="1" x14ac:dyDescent="0.2">
      <c r="B600" s="5" t="s">
        <v>1668</v>
      </c>
      <c r="C600" s="8">
        <v>44624</v>
      </c>
      <c r="D600" s="8">
        <v>44678</v>
      </c>
      <c r="E600" s="9" t="s">
        <v>14</v>
      </c>
      <c r="F600" s="5" t="s">
        <v>21</v>
      </c>
      <c r="G600" s="10" t="s">
        <v>1983</v>
      </c>
      <c r="H600" s="5" t="s">
        <v>1984</v>
      </c>
      <c r="I600" s="8">
        <v>44662</v>
      </c>
    </row>
    <row r="601" spans="2:9" s="4" customFormat="1" ht="24" customHeight="1" x14ac:dyDescent="0.2">
      <c r="B601" s="5" t="s">
        <v>1669</v>
      </c>
      <c r="C601" s="8">
        <v>44624</v>
      </c>
      <c r="D601" s="8">
        <v>44671</v>
      </c>
      <c r="E601" s="9" t="s">
        <v>13</v>
      </c>
      <c r="F601" s="5" t="s">
        <v>10</v>
      </c>
      <c r="G601" s="10" t="s">
        <v>1985</v>
      </c>
      <c r="H601" s="5" t="s">
        <v>1986</v>
      </c>
      <c r="I601" s="8">
        <v>44636</v>
      </c>
    </row>
    <row r="602" spans="2:9" s="4" customFormat="1" ht="24" customHeight="1" x14ac:dyDescent="0.2">
      <c r="B602" s="5" t="s">
        <v>1670</v>
      </c>
      <c r="C602" s="8">
        <v>44624</v>
      </c>
      <c r="D602" s="8">
        <v>44671</v>
      </c>
      <c r="E602" s="9" t="s">
        <v>13</v>
      </c>
      <c r="F602" s="5" t="s">
        <v>12</v>
      </c>
      <c r="G602" s="10" t="s">
        <v>1987</v>
      </c>
      <c r="H602" s="5" t="s">
        <v>1988</v>
      </c>
      <c r="I602" s="8">
        <v>44629</v>
      </c>
    </row>
    <row r="603" spans="2:9" s="4" customFormat="1" ht="24" customHeight="1" x14ac:dyDescent="0.2">
      <c r="B603" s="5" t="s">
        <v>1671</v>
      </c>
      <c r="C603" s="8">
        <v>44624</v>
      </c>
      <c r="D603" s="8">
        <v>44671</v>
      </c>
      <c r="E603" s="9" t="s">
        <v>13</v>
      </c>
      <c r="F603" s="5" t="s">
        <v>21</v>
      </c>
      <c r="G603" s="10" t="s">
        <v>1989</v>
      </c>
      <c r="H603" s="5" t="s">
        <v>1990</v>
      </c>
      <c r="I603" s="8">
        <v>44643</v>
      </c>
    </row>
    <row r="604" spans="2:9" s="4" customFormat="1" ht="24" customHeight="1" x14ac:dyDescent="0.2">
      <c r="B604" s="5" t="s">
        <v>1672</v>
      </c>
      <c r="C604" s="8">
        <v>44624</v>
      </c>
      <c r="D604" s="8">
        <v>44671</v>
      </c>
      <c r="E604" s="9" t="s">
        <v>13</v>
      </c>
      <c r="F604" s="5" t="s">
        <v>21</v>
      </c>
      <c r="G604" s="10" t="s">
        <v>1991</v>
      </c>
      <c r="H604" s="5" t="s">
        <v>1992</v>
      </c>
      <c r="I604" s="8">
        <v>44644</v>
      </c>
    </row>
    <row r="605" spans="2:9" s="4" customFormat="1" ht="24" customHeight="1" x14ac:dyDescent="0.2">
      <c r="B605" s="5" t="s">
        <v>1673</v>
      </c>
      <c r="C605" s="8">
        <v>44624</v>
      </c>
      <c r="D605" s="8">
        <v>44671</v>
      </c>
      <c r="E605" s="9" t="s">
        <v>13</v>
      </c>
      <c r="F605" s="5" t="s">
        <v>28</v>
      </c>
      <c r="G605" s="10" t="s">
        <v>1993</v>
      </c>
      <c r="H605" s="5" t="s">
        <v>1994</v>
      </c>
      <c r="I605" s="8">
        <v>44631</v>
      </c>
    </row>
    <row r="606" spans="2:9" s="4" customFormat="1" ht="24" customHeight="1" x14ac:dyDescent="0.2">
      <c r="B606" s="5" t="s">
        <v>1674</v>
      </c>
      <c r="C606" s="8">
        <v>44624</v>
      </c>
      <c r="D606" s="8">
        <v>44671</v>
      </c>
      <c r="E606" s="9" t="s">
        <v>13</v>
      </c>
      <c r="F606" s="5" t="s">
        <v>21</v>
      </c>
      <c r="G606" s="10" t="s">
        <v>1995</v>
      </c>
      <c r="H606" s="5" t="s">
        <v>1996</v>
      </c>
      <c r="I606" s="8">
        <v>44648</v>
      </c>
    </row>
    <row r="607" spans="2:9" s="4" customFormat="1" ht="24" customHeight="1" x14ac:dyDescent="0.2">
      <c r="B607" s="5" t="s">
        <v>1675</v>
      </c>
      <c r="C607" s="8">
        <v>44624</v>
      </c>
      <c r="D607" s="8">
        <v>44671</v>
      </c>
      <c r="E607" s="9" t="s">
        <v>13</v>
      </c>
      <c r="F607" s="5" t="s">
        <v>28</v>
      </c>
      <c r="G607" s="10" t="s">
        <v>1997</v>
      </c>
      <c r="H607" s="5" t="s">
        <v>1998</v>
      </c>
      <c r="I607" s="8">
        <v>44630</v>
      </c>
    </row>
    <row r="608" spans="2:9" s="4" customFormat="1" ht="24" customHeight="1" x14ac:dyDescent="0.2">
      <c r="B608" s="5" t="s">
        <v>1676</v>
      </c>
      <c r="C608" s="8">
        <v>44624</v>
      </c>
      <c r="D608" s="8">
        <v>44671</v>
      </c>
      <c r="E608" s="9" t="s">
        <v>13</v>
      </c>
      <c r="F608" s="5" t="s">
        <v>12</v>
      </c>
      <c r="G608" s="10" t="s">
        <v>1999</v>
      </c>
      <c r="H608" s="5" t="s">
        <v>2000</v>
      </c>
      <c r="I608" s="8">
        <v>44635</v>
      </c>
    </row>
    <row r="609" spans="2:9" s="4" customFormat="1" ht="24" customHeight="1" x14ac:dyDescent="0.2">
      <c r="B609" s="5" t="s">
        <v>1677</v>
      </c>
      <c r="C609" s="8">
        <v>44624</v>
      </c>
      <c r="D609" s="8">
        <v>44671</v>
      </c>
      <c r="E609" s="9" t="s">
        <v>13</v>
      </c>
      <c r="F609" s="5" t="s">
        <v>21</v>
      </c>
      <c r="G609" s="10" t="s">
        <v>2001</v>
      </c>
      <c r="H609" s="5" t="s">
        <v>2002</v>
      </c>
      <c r="I609" s="8">
        <v>44638</v>
      </c>
    </row>
    <row r="610" spans="2:9" s="4" customFormat="1" ht="24" customHeight="1" x14ac:dyDescent="0.2">
      <c r="B610" s="5" t="s">
        <v>1678</v>
      </c>
      <c r="C610" s="8">
        <v>44624</v>
      </c>
      <c r="D610" s="8">
        <v>44671</v>
      </c>
      <c r="E610" s="9" t="s">
        <v>13</v>
      </c>
      <c r="F610" s="5" t="s">
        <v>21</v>
      </c>
      <c r="G610" s="10" t="s">
        <v>2003</v>
      </c>
      <c r="H610" s="5" t="s">
        <v>2004</v>
      </c>
      <c r="I610" s="8">
        <v>44643</v>
      </c>
    </row>
    <row r="611" spans="2:9" s="4" customFormat="1" ht="24" customHeight="1" x14ac:dyDescent="0.2">
      <c r="B611" s="5" t="s">
        <v>1679</v>
      </c>
      <c r="C611" s="8">
        <v>44624</v>
      </c>
      <c r="D611" s="8">
        <v>44653</v>
      </c>
      <c r="E611" s="9" t="s">
        <v>9</v>
      </c>
      <c r="F611" s="5" t="s">
        <v>10</v>
      </c>
      <c r="G611" s="10" t="s">
        <v>2005</v>
      </c>
      <c r="H611" s="5" t="s">
        <v>2006</v>
      </c>
      <c r="I611" s="8">
        <v>44658</v>
      </c>
    </row>
    <row r="612" spans="2:9" s="4" customFormat="1" ht="24" customHeight="1" x14ac:dyDescent="0.2">
      <c r="B612" s="5" t="s">
        <v>1680</v>
      </c>
      <c r="C612" s="8">
        <v>44624</v>
      </c>
      <c r="D612" s="8">
        <v>44671</v>
      </c>
      <c r="E612" s="9" t="s">
        <v>13</v>
      </c>
      <c r="F612" s="5" t="s">
        <v>11</v>
      </c>
      <c r="G612" s="10" t="s">
        <v>2007</v>
      </c>
      <c r="H612" s="5" t="s">
        <v>2008</v>
      </c>
      <c r="I612" s="8">
        <v>44636</v>
      </c>
    </row>
    <row r="613" spans="2:9" s="4" customFormat="1" ht="24" customHeight="1" x14ac:dyDescent="0.2">
      <c r="B613" s="5" t="s">
        <v>1681</v>
      </c>
      <c r="C613" s="8">
        <v>44624</v>
      </c>
      <c r="D613" s="8">
        <v>44671</v>
      </c>
      <c r="E613" s="9" t="s">
        <v>13</v>
      </c>
      <c r="F613" s="5" t="s">
        <v>49</v>
      </c>
      <c r="G613" s="10" t="s">
        <v>2009</v>
      </c>
      <c r="H613" s="5" t="s">
        <v>2010</v>
      </c>
      <c r="I613" s="8">
        <v>44679</v>
      </c>
    </row>
    <row r="614" spans="2:9" s="4" customFormat="1" ht="24" customHeight="1" x14ac:dyDescent="0.2">
      <c r="B614" s="5" t="s">
        <v>1682</v>
      </c>
      <c r="C614" s="8">
        <v>44627</v>
      </c>
      <c r="D614" s="8">
        <v>44672</v>
      </c>
      <c r="E614" s="9" t="s">
        <v>13</v>
      </c>
      <c r="F614" s="5" t="s">
        <v>28</v>
      </c>
      <c r="G614" s="10" t="s">
        <v>2011</v>
      </c>
      <c r="H614" s="5" t="s">
        <v>2012</v>
      </c>
      <c r="I614" s="8">
        <v>44631</v>
      </c>
    </row>
    <row r="615" spans="2:9" s="4" customFormat="1" ht="24" customHeight="1" x14ac:dyDescent="0.2">
      <c r="B615" s="5" t="s">
        <v>1683</v>
      </c>
      <c r="C615" s="8">
        <v>44627</v>
      </c>
      <c r="D615" s="8">
        <v>44672</v>
      </c>
      <c r="E615" s="9" t="s">
        <v>13</v>
      </c>
      <c r="F615" s="5" t="s">
        <v>28</v>
      </c>
      <c r="G615" s="10" t="s">
        <v>2013</v>
      </c>
      <c r="H615" s="5" t="s">
        <v>2014</v>
      </c>
      <c r="I615" s="8">
        <v>44631</v>
      </c>
    </row>
    <row r="616" spans="2:9" s="4" customFormat="1" ht="24" customHeight="1" x14ac:dyDescent="0.2">
      <c r="B616" s="5" t="s">
        <v>1684</v>
      </c>
      <c r="C616" s="8">
        <v>44627</v>
      </c>
      <c r="D616" s="8">
        <v>44656</v>
      </c>
      <c r="E616" s="9" t="s">
        <v>9</v>
      </c>
      <c r="F616" s="5" t="s">
        <v>21</v>
      </c>
      <c r="G616" s="10" t="s">
        <v>2015</v>
      </c>
      <c r="H616" s="5" t="s">
        <v>2016</v>
      </c>
      <c r="I616" s="8">
        <v>44648</v>
      </c>
    </row>
    <row r="617" spans="2:9" s="4" customFormat="1" ht="24" customHeight="1" x14ac:dyDescent="0.2">
      <c r="B617" s="5" t="s">
        <v>1685</v>
      </c>
      <c r="C617" s="8">
        <v>44627</v>
      </c>
      <c r="D617" s="8">
        <v>44672</v>
      </c>
      <c r="E617" s="9" t="s">
        <v>13</v>
      </c>
      <c r="F617" s="5" t="s">
        <v>10</v>
      </c>
      <c r="G617" s="10" t="s">
        <v>2017</v>
      </c>
      <c r="H617" s="5" t="s">
        <v>2018</v>
      </c>
      <c r="I617" s="8">
        <v>44636</v>
      </c>
    </row>
    <row r="618" spans="2:9" s="4" customFormat="1" ht="24" customHeight="1" x14ac:dyDescent="0.2">
      <c r="B618" s="5" t="s">
        <v>1686</v>
      </c>
      <c r="C618" s="8">
        <v>44627</v>
      </c>
      <c r="D618" s="8">
        <v>44672</v>
      </c>
      <c r="E618" s="9" t="s">
        <v>13</v>
      </c>
      <c r="F618" s="5" t="s">
        <v>21</v>
      </c>
      <c r="G618" s="10" t="s">
        <v>2019</v>
      </c>
      <c r="H618" s="5" t="s">
        <v>2020</v>
      </c>
      <c r="I618" s="8">
        <v>44634</v>
      </c>
    </row>
    <row r="619" spans="2:9" s="4" customFormat="1" ht="24" customHeight="1" x14ac:dyDescent="0.2">
      <c r="B619" s="5" t="s">
        <v>1687</v>
      </c>
      <c r="C619" s="8">
        <v>44627</v>
      </c>
      <c r="D619" s="8">
        <v>44672</v>
      </c>
      <c r="E619" s="9" t="s">
        <v>13</v>
      </c>
      <c r="F619" s="5" t="s">
        <v>749</v>
      </c>
      <c r="G619" s="10" t="s">
        <v>2021</v>
      </c>
      <c r="H619" s="5" t="s">
        <v>2022</v>
      </c>
      <c r="I619" s="8">
        <v>44659</v>
      </c>
    </row>
    <row r="620" spans="2:9" s="4" customFormat="1" ht="24" customHeight="1" x14ac:dyDescent="0.2">
      <c r="B620" s="5" t="s">
        <v>1688</v>
      </c>
      <c r="C620" s="8">
        <v>44627</v>
      </c>
      <c r="D620" s="8">
        <v>44672</v>
      </c>
      <c r="E620" s="9" t="s">
        <v>13</v>
      </c>
      <c r="F620" s="5" t="s">
        <v>10</v>
      </c>
      <c r="G620" s="10" t="s">
        <v>2023</v>
      </c>
      <c r="H620" s="5" t="s">
        <v>2024</v>
      </c>
      <c r="I620" s="8">
        <v>44662</v>
      </c>
    </row>
    <row r="621" spans="2:9" s="4" customFormat="1" ht="24" customHeight="1" x14ac:dyDescent="0.2">
      <c r="B621" s="5" t="s">
        <v>1689</v>
      </c>
      <c r="C621" s="8">
        <v>44627</v>
      </c>
      <c r="D621" s="8">
        <v>44672</v>
      </c>
      <c r="E621" s="9" t="s">
        <v>13</v>
      </c>
      <c r="F621" s="5" t="s">
        <v>10</v>
      </c>
      <c r="G621" s="10" t="s">
        <v>2025</v>
      </c>
      <c r="H621" s="5" t="s">
        <v>2026</v>
      </c>
      <c r="I621" s="8">
        <v>44652</v>
      </c>
    </row>
    <row r="622" spans="2:9" s="4" customFormat="1" ht="24" customHeight="1" x14ac:dyDescent="0.2">
      <c r="B622" s="5" t="s">
        <v>1690</v>
      </c>
      <c r="C622" s="8">
        <v>44627</v>
      </c>
      <c r="D622" s="8">
        <v>44672</v>
      </c>
      <c r="E622" s="9" t="s">
        <v>13</v>
      </c>
      <c r="F622" s="5" t="s">
        <v>21</v>
      </c>
      <c r="G622" s="10" t="s">
        <v>2027</v>
      </c>
      <c r="H622" s="5" t="s">
        <v>2028</v>
      </c>
      <c r="I622" s="8">
        <v>44635</v>
      </c>
    </row>
    <row r="623" spans="2:9" s="4" customFormat="1" ht="24" customHeight="1" x14ac:dyDescent="0.2">
      <c r="B623" s="5" t="s">
        <v>1691</v>
      </c>
      <c r="C623" s="8">
        <v>44627</v>
      </c>
      <c r="D623" s="8">
        <v>44672</v>
      </c>
      <c r="E623" s="9" t="s">
        <v>13</v>
      </c>
      <c r="F623" s="5" t="s">
        <v>21</v>
      </c>
      <c r="G623" s="10" t="s">
        <v>2029</v>
      </c>
      <c r="H623" s="5" t="s">
        <v>2030</v>
      </c>
      <c r="I623" s="8">
        <v>44678</v>
      </c>
    </row>
    <row r="624" spans="2:9" s="4" customFormat="1" ht="24" customHeight="1" x14ac:dyDescent="0.2">
      <c r="B624" s="5" t="s">
        <v>1692</v>
      </c>
      <c r="C624" s="8">
        <v>44627</v>
      </c>
      <c r="D624" s="8">
        <v>44672</v>
      </c>
      <c r="E624" s="9" t="s">
        <v>13</v>
      </c>
      <c r="F624" s="5" t="s">
        <v>20</v>
      </c>
      <c r="G624" s="10" t="s">
        <v>2031</v>
      </c>
      <c r="H624" s="5" t="s">
        <v>2032</v>
      </c>
      <c r="I624" s="8">
        <v>44648</v>
      </c>
    </row>
    <row r="625" spans="2:9" s="4" customFormat="1" ht="24" customHeight="1" x14ac:dyDescent="0.2">
      <c r="B625" s="5" t="s">
        <v>1693</v>
      </c>
      <c r="C625" s="8">
        <v>44627</v>
      </c>
      <c r="D625" s="8">
        <v>44672</v>
      </c>
      <c r="E625" s="9" t="s">
        <v>13</v>
      </c>
      <c r="F625" s="5" t="s">
        <v>20</v>
      </c>
      <c r="G625" s="10" t="s">
        <v>2033</v>
      </c>
      <c r="H625" s="5" t="s">
        <v>2034</v>
      </c>
      <c r="I625" s="8">
        <v>44649</v>
      </c>
    </row>
    <row r="626" spans="2:9" s="4" customFormat="1" ht="24" customHeight="1" x14ac:dyDescent="0.2">
      <c r="B626" s="5" t="s">
        <v>1694</v>
      </c>
      <c r="C626" s="8">
        <v>44627</v>
      </c>
      <c r="D626" s="8">
        <v>44672</v>
      </c>
      <c r="E626" s="9" t="s">
        <v>13</v>
      </c>
      <c r="F626" s="5" t="s">
        <v>21</v>
      </c>
      <c r="G626" s="10" t="s">
        <v>2035</v>
      </c>
      <c r="H626" s="5" t="s">
        <v>2036</v>
      </c>
      <c r="I626" s="8">
        <v>44638</v>
      </c>
    </row>
    <row r="627" spans="2:9" s="4" customFormat="1" ht="24" customHeight="1" x14ac:dyDescent="0.2">
      <c r="B627" s="5" t="s">
        <v>1695</v>
      </c>
      <c r="C627" s="8">
        <v>44627</v>
      </c>
      <c r="D627" s="8">
        <v>44672</v>
      </c>
      <c r="E627" s="9" t="s">
        <v>13</v>
      </c>
      <c r="F627" s="5" t="s">
        <v>10</v>
      </c>
      <c r="G627" s="10" t="s">
        <v>2037</v>
      </c>
      <c r="H627" s="5" t="s">
        <v>2038</v>
      </c>
      <c r="I627" s="8">
        <v>44657</v>
      </c>
    </row>
    <row r="628" spans="2:9" s="4" customFormat="1" ht="24" customHeight="1" x14ac:dyDescent="0.2">
      <c r="B628" s="5" t="s">
        <v>1696</v>
      </c>
      <c r="C628" s="8">
        <v>44627</v>
      </c>
      <c r="D628" s="8">
        <v>44672</v>
      </c>
      <c r="E628" s="9" t="s">
        <v>13</v>
      </c>
      <c r="F628" s="5" t="s">
        <v>10</v>
      </c>
      <c r="G628" s="10" t="s">
        <v>2039</v>
      </c>
      <c r="H628" s="5" t="s">
        <v>2040</v>
      </c>
      <c r="I628" s="8">
        <v>44662</v>
      </c>
    </row>
    <row r="629" spans="2:9" s="4" customFormat="1" ht="24" customHeight="1" x14ac:dyDescent="0.2">
      <c r="B629" s="5" t="s">
        <v>1697</v>
      </c>
      <c r="C629" s="8">
        <v>44627</v>
      </c>
      <c r="D629" s="8">
        <v>44672</v>
      </c>
      <c r="E629" s="9" t="s">
        <v>13</v>
      </c>
      <c r="F629" s="5" t="s">
        <v>10</v>
      </c>
      <c r="G629" s="10" t="s">
        <v>2041</v>
      </c>
      <c r="H629" s="5" t="s">
        <v>2042</v>
      </c>
      <c r="I629" s="8">
        <v>44652</v>
      </c>
    </row>
    <row r="630" spans="2:9" s="4" customFormat="1" ht="24" customHeight="1" x14ac:dyDescent="0.2">
      <c r="B630" s="5" t="s">
        <v>1698</v>
      </c>
      <c r="C630" s="8">
        <v>44627</v>
      </c>
      <c r="D630" s="8">
        <v>44672</v>
      </c>
      <c r="E630" s="9" t="s">
        <v>13</v>
      </c>
      <c r="F630" s="5" t="s">
        <v>12</v>
      </c>
      <c r="G630" s="10" t="s">
        <v>2043</v>
      </c>
      <c r="H630" s="5" t="s">
        <v>2044</v>
      </c>
      <c r="I630" s="8">
        <v>44642</v>
      </c>
    </row>
    <row r="631" spans="2:9" s="4" customFormat="1" ht="24" customHeight="1" x14ac:dyDescent="0.2">
      <c r="B631" s="5" t="s">
        <v>1699</v>
      </c>
      <c r="C631" s="8">
        <v>44627</v>
      </c>
      <c r="D631" s="8">
        <v>44672</v>
      </c>
      <c r="E631" s="9" t="s">
        <v>13</v>
      </c>
      <c r="F631" s="5" t="s">
        <v>10</v>
      </c>
      <c r="G631" s="10" t="s">
        <v>2045</v>
      </c>
      <c r="H631" s="5" t="s">
        <v>2046</v>
      </c>
      <c r="I631" s="8">
        <v>44652</v>
      </c>
    </row>
    <row r="632" spans="2:9" s="4" customFormat="1" ht="24" customHeight="1" x14ac:dyDescent="0.2">
      <c r="B632" s="5" t="s">
        <v>1700</v>
      </c>
      <c r="C632" s="8">
        <v>44627</v>
      </c>
      <c r="D632" s="8">
        <v>44672</v>
      </c>
      <c r="E632" s="9" t="s">
        <v>13</v>
      </c>
      <c r="F632" s="5" t="s">
        <v>10</v>
      </c>
      <c r="G632" s="10" t="s">
        <v>2047</v>
      </c>
      <c r="H632" s="5" t="s">
        <v>2048</v>
      </c>
      <c r="I632" s="8">
        <v>44634</v>
      </c>
    </row>
    <row r="633" spans="2:9" s="4" customFormat="1" ht="24" customHeight="1" x14ac:dyDescent="0.2">
      <c r="B633" s="5" t="s">
        <v>1701</v>
      </c>
      <c r="C633" s="8">
        <v>44627</v>
      </c>
      <c r="D633" s="8">
        <v>44672</v>
      </c>
      <c r="E633" s="9" t="s">
        <v>13</v>
      </c>
      <c r="F633" s="5" t="s">
        <v>28</v>
      </c>
      <c r="G633" s="10" t="s">
        <v>2049</v>
      </c>
      <c r="H633" s="5" t="s">
        <v>2050</v>
      </c>
      <c r="I633" s="8">
        <v>44630</v>
      </c>
    </row>
    <row r="634" spans="2:9" s="4" customFormat="1" ht="24" customHeight="1" x14ac:dyDescent="0.2">
      <c r="B634" s="5" t="s">
        <v>1702</v>
      </c>
      <c r="C634" s="8">
        <v>44627</v>
      </c>
      <c r="D634" s="8">
        <v>44672</v>
      </c>
      <c r="E634" s="9" t="s">
        <v>13</v>
      </c>
      <c r="F634" s="5" t="s">
        <v>21</v>
      </c>
      <c r="G634" s="10" t="s">
        <v>38</v>
      </c>
      <c r="H634" s="5" t="s">
        <v>2051</v>
      </c>
      <c r="I634" s="8">
        <v>44643</v>
      </c>
    </row>
    <row r="635" spans="2:9" s="4" customFormat="1" ht="24" customHeight="1" x14ac:dyDescent="0.2">
      <c r="B635" s="5" t="s">
        <v>1703</v>
      </c>
      <c r="C635" s="8">
        <v>44627</v>
      </c>
      <c r="D635" s="8">
        <v>44672</v>
      </c>
      <c r="E635" s="9" t="s">
        <v>13</v>
      </c>
      <c r="F635" s="5" t="s">
        <v>21</v>
      </c>
      <c r="G635" s="10" t="s">
        <v>2052</v>
      </c>
      <c r="H635" s="5" t="s">
        <v>2053</v>
      </c>
      <c r="I635" s="8">
        <v>44673</v>
      </c>
    </row>
    <row r="636" spans="2:9" s="4" customFormat="1" ht="24" customHeight="1" x14ac:dyDescent="0.2">
      <c r="B636" s="5" t="s">
        <v>1704</v>
      </c>
      <c r="C636" s="8">
        <v>44627</v>
      </c>
      <c r="D636" s="8">
        <v>44672</v>
      </c>
      <c r="E636" s="9" t="s">
        <v>13</v>
      </c>
      <c r="F636" s="5" t="s">
        <v>10</v>
      </c>
      <c r="G636" s="10" t="s">
        <v>2054</v>
      </c>
      <c r="H636" s="5" t="s">
        <v>2055</v>
      </c>
      <c r="I636" s="8">
        <v>44636</v>
      </c>
    </row>
    <row r="637" spans="2:9" s="4" customFormat="1" ht="24" customHeight="1" x14ac:dyDescent="0.2">
      <c r="B637" s="5" t="s">
        <v>1705</v>
      </c>
      <c r="C637" s="8">
        <v>44627</v>
      </c>
      <c r="D637" s="8">
        <v>44672</v>
      </c>
      <c r="E637" s="9" t="s">
        <v>13</v>
      </c>
      <c r="F637" s="5" t="s">
        <v>28</v>
      </c>
      <c r="G637" s="10" t="s">
        <v>2056</v>
      </c>
      <c r="H637" s="5" t="s">
        <v>2057</v>
      </c>
      <c r="I637" s="8">
        <v>44631</v>
      </c>
    </row>
    <row r="638" spans="2:9" s="4" customFormat="1" ht="24" customHeight="1" x14ac:dyDescent="0.2">
      <c r="B638" s="5" t="s">
        <v>1706</v>
      </c>
      <c r="C638" s="8">
        <v>44627</v>
      </c>
      <c r="D638" s="8">
        <v>44672</v>
      </c>
      <c r="E638" s="9" t="s">
        <v>13</v>
      </c>
      <c r="F638" s="5" t="s">
        <v>10</v>
      </c>
      <c r="G638" s="10" t="s">
        <v>2058</v>
      </c>
      <c r="H638" s="5" t="s">
        <v>2059</v>
      </c>
      <c r="I638" s="8">
        <v>44655</v>
      </c>
    </row>
    <row r="639" spans="2:9" s="4" customFormat="1" ht="24" customHeight="1" x14ac:dyDescent="0.2">
      <c r="B639" s="5" t="s">
        <v>1707</v>
      </c>
      <c r="C639" s="8">
        <v>44627</v>
      </c>
      <c r="D639" s="8">
        <v>44672</v>
      </c>
      <c r="E639" s="9" t="s">
        <v>13</v>
      </c>
      <c r="F639" s="5" t="s">
        <v>10</v>
      </c>
      <c r="G639" s="10" t="s">
        <v>2060</v>
      </c>
      <c r="H639" s="5" t="s">
        <v>2061</v>
      </c>
      <c r="I639" s="8">
        <v>44658</v>
      </c>
    </row>
    <row r="640" spans="2:9" s="4" customFormat="1" ht="24" customHeight="1" x14ac:dyDescent="0.2">
      <c r="B640" s="5" t="s">
        <v>1708</v>
      </c>
      <c r="C640" s="8">
        <v>44627</v>
      </c>
      <c r="D640" s="8">
        <v>44672</v>
      </c>
      <c r="E640" s="9" t="s">
        <v>13</v>
      </c>
      <c r="F640" s="5" t="s">
        <v>21</v>
      </c>
      <c r="G640" s="10" t="s">
        <v>2062</v>
      </c>
      <c r="H640" s="5" t="s">
        <v>2063</v>
      </c>
      <c r="I640" s="8">
        <v>44648</v>
      </c>
    </row>
    <row r="641" spans="2:9" s="4" customFormat="1" ht="24" customHeight="1" x14ac:dyDescent="0.2">
      <c r="B641" s="5" t="s">
        <v>1709</v>
      </c>
      <c r="C641" s="8">
        <v>44628</v>
      </c>
      <c r="D641" s="8">
        <v>44673</v>
      </c>
      <c r="E641" s="9" t="s">
        <v>13</v>
      </c>
      <c r="F641" s="5" t="s">
        <v>28</v>
      </c>
      <c r="G641" s="10" t="s">
        <v>36</v>
      </c>
      <c r="H641" s="5" t="s">
        <v>2064</v>
      </c>
      <c r="I641" s="8">
        <v>44631</v>
      </c>
    </row>
    <row r="642" spans="2:9" s="4" customFormat="1" ht="24" customHeight="1" x14ac:dyDescent="0.2">
      <c r="B642" s="5" t="s">
        <v>1710</v>
      </c>
      <c r="C642" s="8">
        <v>44628</v>
      </c>
      <c r="D642" s="8">
        <v>44673</v>
      </c>
      <c r="E642" s="9" t="s">
        <v>13</v>
      </c>
      <c r="F642" s="5" t="s">
        <v>21</v>
      </c>
      <c r="G642" s="10" t="s">
        <v>2065</v>
      </c>
      <c r="H642" s="5" t="s">
        <v>2066</v>
      </c>
      <c r="I642" s="8">
        <v>44649</v>
      </c>
    </row>
    <row r="643" spans="2:9" s="4" customFormat="1" ht="24" customHeight="1" x14ac:dyDescent="0.2">
      <c r="B643" s="5" t="s">
        <v>1711</v>
      </c>
      <c r="C643" s="8">
        <v>44628</v>
      </c>
      <c r="D643" s="8">
        <v>44673</v>
      </c>
      <c r="E643" s="9" t="s">
        <v>13</v>
      </c>
      <c r="F643" s="5" t="s">
        <v>12</v>
      </c>
      <c r="G643" s="10" t="s">
        <v>2067</v>
      </c>
      <c r="H643" s="5" t="s">
        <v>2068</v>
      </c>
      <c r="I643" s="8">
        <v>44652</v>
      </c>
    </row>
    <row r="644" spans="2:9" s="4" customFormat="1" ht="24" customHeight="1" x14ac:dyDescent="0.2">
      <c r="B644" s="5" t="s">
        <v>1712</v>
      </c>
      <c r="C644" s="8">
        <v>44628</v>
      </c>
      <c r="D644" s="8">
        <v>44673</v>
      </c>
      <c r="E644" s="9" t="s">
        <v>13</v>
      </c>
      <c r="F644" s="5" t="s">
        <v>21</v>
      </c>
      <c r="G644" s="10" t="s">
        <v>2069</v>
      </c>
      <c r="H644" s="5" t="s">
        <v>2070</v>
      </c>
      <c r="I644" s="8">
        <v>44630</v>
      </c>
    </row>
    <row r="645" spans="2:9" s="4" customFormat="1" ht="24" customHeight="1" x14ac:dyDescent="0.2">
      <c r="B645" s="5" t="s">
        <v>1713</v>
      </c>
      <c r="C645" s="8">
        <v>44628</v>
      </c>
      <c r="D645" s="8">
        <v>44673</v>
      </c>
      <c r="E645" s="9" t="s">
        <v>13</v>
      </c>
      <c r="F645" s="5" t="s">
        <v>10</v>
      </c>
      <c r="G645" s="10" t="s">
        <v>2071</v>
      </c>
      <c r="H645" s="5" t="s">
        <v>2072</v>
      </c>
      <c r="I645" s="8">
        <v>44669</v>
      </c>
    </row>
    <row r="646" spans="2:9" s="4" customFormat="1" ht="24" customHeight="1" x14ac:dyDescent="0.2">
      <c r="B646" s="5" t="s">
        <v>1714</v>
      </c>
      <c r="C646" s="8">
        <v>44628</v>
      </c>
      <c r="D646" s="8">
        <v>44673</v>
      </c>
      <c r="E646" s="9" t="s">
        <v>13</v>
      </c>
      <c r="F646" s="5" t="s">
        <v>21</v>
      </c>
      <c r="G646" s="10" t="s">
        <v>2073</v>
      </c>
      <c r="H646" s="5" t="s">
        <v>2074</v>
      </c>
      <c r="I646" s="8">
        <v>44638</v>
      </c>
    </row>
    <row r="647" spans="2:9" s="4" customFormat="1" ht="24" customHeight="1" x14ac:dyDescent="0.2">
      <c r="B647" s="5" t="s">
        <v>1715</v>
      </c>
      <c r="C647" s="8">
        <v>44629</v>
      </c>
      <c r="D647" s="8">
        <v>44676</v>
      </c>
      <c r="E647" s="9" t="s">
        <v>13</v>
      </c>
      <c r="F647" s="5" t="s">
        <v>21</v>
      </c>
      <c r="G647" s="10" t="s">
        <v>2075</v>
      </c>
      <c r="H647" s="5" t="s">
        <v>2076</v>
      </c>
      <c r="I647" s="8">
        <v>44635</v>
      </c>
    </row>
    <row r="648" spans="2:9" s="4" customFormat="1" ht="24" customHeight="1" x14ac:dyDescent="0.2">
      <c r="B648" s="5" t="s">
        <v>1716</v>
      </c>
      <c r="C648" s="8">
        <v>44629</v>
      </c>
      <c r="D648" s="8">
        <v>44676</v>
      </c>
      <c r="E648" s="9" t="s">
        <v>13</v>
      </c>
      <c r="F648" s="5" t="s">
        <v>28</v>
      </c>
      <c r="G648" s="10" t="s">
        <v>2077</v>
      </c>
      <c r="H648" s="5" t="s">
        <v>2078</v>
      </c>
      <c r="I648" s="8">
        <v>44663</v>
      </c>
    </row>
    <row r="649" spans="2:9" s="4" customFormat="1" ht="24" customHeight="1" x14ac:dyDescent="0.2">
      <c r="B649" s="5" t="s">
        <v>1717</v>
      </c>
      <c r="C649" s="8">
        <v>44629</v>
      </c>
      <c r="D649" s="8">
        <v>44658</v>
      </c>
      <c r="E649" s="9" t="s">
        <v>9</v>
      </c>
      <c r="F649" s="5" t="s">
        <v>17</v>
      </c>
      <c r="G649" s="10" t="s">
        <v>2079</v>
      </c>
      <c r="H649" s="5" t="s">
        <v>2080</v>
      </c>
      <c r="I649" s="8">
        <v>44638</v>
      </c>
    </row>
    <row r="650" spans="2:9" s="4" customFormat="1" ht="24" customHeight="1" x14ac:dyDescent="0.2">
      <c r="B650" s="5" t="s">
        <v>1718</v>
      </c>
      <c r="C650" s="8">
        <v>44629</v>
      </c>
      <c r="D650" s="8">
        <v>44683</v>
      </c>
      <c r="E650" s="9" t="s">
        <v>14</v>
      </c>
      <c r="F650" s="5" t="s">
        <v>11</v>
      </c>
      <c r="G650" s="10" t="s">
        <v>2081</v>
      </c>
      <c r="H650" s="5" t="s">
        <v>2082</v>
      </c>
      <c r="I650" s="8">
        <v>44690</v>
      </c>
    </row>
    <row r="651" spans="2:9" s="4" customFormat="1" ht="24" customHeight="1" x14ac:dyDescent="0.2">
      <c r="B651" s="5" t="s">
        <v>1719</v>
      </c>
      <c r="C651" s="8">
        <v>44629</v>
      </c>
      <c r="D651" s="8">
        <v>44676</v>
      </c>
      <c r="E651" s="9" t="s">
        <v>13</v>
      </c>
      <c r="F651" s="5" t="s">
        <v>10</v>
      </c>
      <c r="G651" s="10" t="s">
        <v>2083</v>
      </c>
      <c r="H651" s="5" t="s">
        <v>2084</v>
      </c>
      <c r="I651" s="8">
        <v>44636</v>
      </c>
    </row>
    <row r="652" spans="2:9" s="4" customFormat="1" ht="24" customHeight="1" x14ac:dyDescent="0.2">
      <c r="B652" s="5" t="s">
        <v>1720</v>
      </c>
      <c r="C652" s="8">
        <v>44629</v>
      </c>
      <c r="D652" s="8">
        <v>44676</v>
      </c>
      <c r="E652" s="9" t="s">
        <v>13</v>
      </c>
      <c r="F652" s="5" t="s">
        <v>10</v>
      </c>
      <c r="G652" s="10" t="s">
        <v>2085</v>
      </c>
      <c r="H652" s="5" t="s">
        <v>1490</v>
      </c>
      <c r="I652" s="8">
        <v>44636</v>
      </c>
    </row>
    <row r="653" spans="2:9" s="4" customFormat="1" ht="24" customHeight="1" x14ac:dyDescent="0.2">
      <c r="B653" s="5" t="s">
        <v>1721</v>
      </c>
      <c r="C653" s="8">
        <v>44629</v>
      </c>
      <c r="D653" s="8">
        <v>44676</v>
      </c>
      <c r="E653" s="9" t="s">
        <v>13</v>
      </c>
      <c r="F653" s="5" t="s">
        <v>21</v>
      </c>
      <c r="G653" s="10" t="s">
        <v>2086</v>
      </c>
      <c r="H653" s="5" t="s">
        <v>2087</v>
      </c>
      <c r="I653" s="8">
        <v>44650</v>
      </c>
    </row>
    <row r="654" spans="2:9" s="4" customFormat="1" ht="24" customHeight="1" x14ac:dyDescent="0.2">
      <c r="B654" s="5" t="s">
        <v>1722</v>
      </c>
      <c r="C654" s="8">
        <v>44629</v>
      </c>
      <c r="D654" s="8">
        <v>44676</v>
      </c>
      <c r="E654" s="9" t="s">
        <v>13</v>
      </c>
      <c r="F654" s="5" t="s">
        <v>10</v>
      </c>
      <c r="G654" s="10" t="s">
        <v>2088</v>
      </c>
      <c r="H654" s="5" t="s">
        <v>2089</v>
      </c>
      <c r="I654" s="8">
        <v>44650</v>
      </c>
    </row>
    <row r="655" spans="2:9" s="4" customFormat="1" ht="24" customHeight="1" x14ac:dyDescent="0.2">
      <c r="B655" s="5" t="s">
        <v>1723</v>
      </c>
      <c r="C655" s="8">
        <v>44629</v>
      </c>
      <c r="D655" s="8">
        <v>44676</v>
      </c>
      <c r="E655" s="9" t="s">
        <v>13</v>
      </c>
      <c r="F655" s="5" t="s">
        <v>10</v>
      </c>
      <c r="G655" s="10" t="s">
        <v>2090</v>
      </c>
      <c r="H655" s="5" t="s">
        <v>2091</v>
      </c>
      <c r="I655" s="8">
        <v>44650</v>
      </c>
    </row>
    <row r="656" spans="2:9" ht="24" customHeight="1" x14ac:dyDescent="0.25">
      <c r="B656" s="5" t="s">
        <v>1724</v>
      </c>
      <c r="C656" s="8">
        <v>44629</v>
      </c>
      <c r="D656" s="8">
        <v>44676</v>
      </c>
      <c r="E656" s="9" t="s">
        <v>13</v>
      </c>
      <c r="F656" s="5" t="s">
        <v>10</v>
      </c>
      <c r="G656" s="10" t="s">
        <v>2092</v>
      </c>
      <c r="H656" s="5" t="s">
        <v>2093</v>
      </c>
      <c r="I656" s="8">
        <v>44650</v>
      </c>
    </row>
    <row r="657" spans="2:9" ht="24" customHeight="1" x14ac:dyDescent="0.25">
      <c r="B657" s="5" t="s">
        <v>1725</v>
      </c>
      <c r="C657" s="8">
        <v>44629</v>
      </c>
      <c r="D657" s="8">
        <v>44658</v>
      </c>
      <c r="E657" s="9" t="s">
        <v>9</v>
      </c>
      <c r="F657" s="5" t="s">
        <v>10</v>
      </c>
      <c r="G657" s="10" t="s">
        <v>2094</v>
      </c>
      <c r="H657" s="5" t="s">
        <v>2095</v>
      </c>
      <c r="I657" s="8">
        <v>44652</v>
      </c>
    </row>
    <row r="658" spans="2:9" ht="24" customHeight="1" x14ac:dyDescent="0.25">
      <c r="B658" s="5" t="s">
        <v>1726</v>
      </c>
      <c r="C658" s="8">
        <v>44629</v>
      </c>
      <c r="D658" s="8">
        <v>44676</v>
      </c>
      <c r="E658" s="9" t="s">
        <v>13</v>
      </c>
      <c r="F658" s="5" t="s">
        <v>10</v>
      </c>
      <c r="G658" s="10" t="s">
        <v>2096</v>
      </c>
      <c r="H658" s="5" t="s">
        <v>2097</v>
      </c>
      <c r="I658" s="8">
        <v>44671</v>
      </c>
    </row>
    <row r="659" spans="2:9" ht="24" customHeight="1" x14ac:dyDescent="0.25">
      <c r="B659" s="5" t="s">
        <v>1727</v>
      </c>
      <c r="C659" s="8">
        <v>44630</v>
      </c>
      <c r="D659" s="8">
        <v>44677</v>
      </c>
      <c r="E659" s="9" t="s">
        <v>13</v>
      </c>
      <c r="F659" s="5" t="s">
        <v>10</v>
      </c>
      <c r="G659" s="10" t="s">
        <v>2098</v>
      </c>
      <c r="H659" s="5" t="s">
        <v>2099</v>
      </c>
      <c r="I659" s="8">
        <v>44673</v>
      </c>
    </row>
    <row r="660" spans="2:9" ht="24" customHeight="1" x14ac:dyDescent="0.25">
      <c r="B660" s="5" t="s">
        <v>1728</v>
      </c>
      <c r="C660" s="8">
        <v>44630</v>
      </c>
      <c r="D660" s="8">
        <v>44677</v>
      </c>
      <c r="E660" s="9" t="s">
        <v>13</v>
      </c>
      <c r="F660" s="5" t="s">
        <v>1149</v>
      </c>
      <c r="G660" s="10" t="s">
        <v>2100</v>
      </c>
      <c r="H660" s="5" t="s">
        <v>2101</v>
      </c>
      <c r="I660" s="8">
        <v>44650</v>
      </c>
    </row>
    <row r="661" spans="2:9" ht="24" customHeight="1" x14ac:dyDescent="0.25">
      <c r="B661" s="5" t="s">
        <v>1729</v>
      </c>
      <c r="C661" s="8">
        <v>44630</v>
      </c>
      <c r="D661" s="8">
        <v>44677</v>
      </c>
      <c r="E661" s="9" t="s">
        <v>13</v>
      </c>
      <c r="F661" s="5" t="s">
        <v>21</v>
      </c>
      <c r="G661" s="10" t="s">
        <v>2102</v>
      </c>
      <c r="H661" s="5" t="s">
        <v>2103</v>
      </c>
      <c r="I661" s="8">
        <v>44638</v>
      </c>
    </row>
    <row r="662" spans="2:9" ht="24" customHeight="1" x14ac:dyDescent="0.25">
      <c r="B662" s="5" t="s">
        <v>1730</v>
      </c>
      <c r="C662" s="8">
        <v>44630</v>
      </c>
      <c r="D662" s="8">
        <v>44677</v>
      </c>
      <c r="E662" s="9" t="s">
        <v>13</v>
      </c>
      <c r="F662" s="5" t="s">
        <v>20</v>
      </c>
      <c r="G662" s="10" t="s">
        <v>2104</v>
      </c>
      <c r="H662" s="5" t="s">
        <v>2105</v>
      </c>
      <c r="I662" s="8">
        <v>44637</v>
      </c>
    </row>
    <row r="663" spans="2:9" ht="24" customHeight="1" x14ac:dyDescent="0.25">
      <c r="B663" s="5" t="s">
        <v>1731</v>
      </c>
      <c r="C663" s="8">
        <v>44630</v>
      </c>
      <c r="D663" s="8">
        <v>44677</v>
      </c>
      <c r="E663" s="9" t="s">
        <v>13</v>
      </c>
      <c r="F663" s="5" t="s">
        <v>10</v>
      </c>
      <c r="G663" s="10" t="s">
        <v>2106</v>
      </c>
      <c r="H663" s="5" t="s">
        <v>2107</v>
      </c>
      <c r="I663" s="8">
        <v>44656</v>
      </c>
    </row>
    <row r="664" spans="2:9" ht="24" customHeight="1" x14ac:dyDescent="0.25">
      <c r="B664" s="5" t="s">
        <v>1732</v>
      </c>
      <c r="C664" s="8">
        <v>44630</v>
      </c>
      <c r="D664" s="8">
        <v>44677</v>
      </c>
      <c r="E664" s="9" t="s">
        <v>13</v>
      </c>
      <c r="F664" s="5" t="s">
        <v>28</v>
      </c>
      <c r="G664" s="10" t="s">
        <v>2108</v>
      </c>
      <c r="H664" s="5" t="s">
        <v>2109</v>
      </c>
      <c r="I664" s="8">
        <v>44631</v>
      </c>
    </row>
    <row r="665" spans="2:9" ht="24" customHeight="1" x14ac:dyDescent="0.25">
      <c r="B665" s="5" t="s">
        <v>1733</v>
      </c>
      <c r="C665" s="8">
        <v>44630</v>
      </c>
      <c r="D665" s="8">
        <v>44677</v>
      </c>
      <c r="E665" s="9" t="s">
        <v>13</v>
      </c>
      <c r="F665" s="5" t="s">
        <v>10</v>
      </c>
      <c r="G665" s="10" t="s">
        <v>2110</v>
      </c>
      <c r="H665" s="5" t="s">
        <v>2111</v>
      </c>
      <c r="I665" s="8">
        <v>44655</v>
      </c>
    </row>
    <row r="666" spans="2:9" ht="24" customHeight="1" x14ac:dyDescent="0.25">
      <c r="B666" s="5" t="s">
        <v>1734</v>
      </c>
      <c r="C666" s="8">
        <v>44630</v>
      </c>
      <c r="D666" s="8">
        <v>44659</v>
      </c>
      <c r="E666" s="9" t="s">
        <v>9</v>
      </c>
      <c r="F666" s="5" t="s">
        <v>28</v>
      </c>
      <c r="G666" s="10" t="s">
        <v>2112</v>
      </c>
      <c r="H666" s="5" t="s">
        <v>2113</v>
      </c>
      <c r="I666" s="8">
        <v>44631</v>
      </c>
    </row>
    <row r="667" spans="2:9" ht="24" customHeight="1" x14ac:dyDescent="0.25">
      <c r="B667" s="5" t="s">
        <v>1735</v>
      </c>
      <c r="C667" s="8">
        <v>44630</v>
      </c>
      <c r="D667" s="8">
        <v>44677</v>
      </c>
      <c r="E667" s="9" t="s">
        <v>13</v>
      </c>
      <c r="F667" s="5" t="s">
        <v>24</v>
      </c>
      <c r="G667" s="10" t="s">
        <v>2114</v>
      </c>
      <c r="H667" s="5" t="s">
        <v>2115</v>
      </c>
      <c r="I667" s="8">
        <v>44638</v>
      </c>
    </row>
    <row r="668" spans="2:9" ht="24" customHeight="1" x14ac:dyDescent="0.25">
      <c r="B668" s="5" t="s">
        <v>1736</v>
      </c>
      <c r="C668" s="8">
        <v>44630</v>
      </c>
      <c r="D668" s="8">
        <v>44677</v>
      </c>
      <c r="E668" s="9" t="s">
        <v>13</v>
      </c>
      <c r="F668" s="5" t="s">
        <v>10</v>
      </c>
      <c r="G668" s="10" t="s">
        <v>2116</v>
      </c>
      <c r="H668" s="5" t="s">
        <v>2117</v>
      </c>
      <c r="I668" s="8">
        <v>44649</v>
      </c>
    </row>
    <row r="669" spans="2:9" ht="24" customHeight="1" x14ac:dyDescent="0.25">
      <c r="B669" s="5" t="s">
        <v>1737</v>
      </c>
      <c r="C669" s="8">
        <v>44630</v>
      </c>
      <c r="D669" s="8">
        <v>44677</v>
      </c>
      <c r="E669" s="9" t="s">
        <v>13</v>
      </c>
      <c r="F669" s="5" t="s">
        <v>21</v>
      </c>
      <c r="G669" s="10" t="s">
        <v>2118</v>
      </c>
      <c r="H669" s="5" t="s">
        <v>2119</v>
      </c>
      <c r="I669" s="8">
        <v>44650</v>
      </c>
    </row>
    <row r="670" spans="2:9" ht="24" customHeight="1" x14ac:dyDescent="0.25">
      <c r="B670" s="5" t="s">
        <v>1738</v>
      </c>
      <c r="C670" s="8">
        <v>44630</v>
      </c>
      <c r="D670" s="8">
        <v>44677</v>
      </c>
      <c r="E670" s="9" t="s">
        <v>13</v>
      </c>
      <c r="F670" s="5" t="s">
        <v>10</v>
      </c>
      <c r="G670" s="10" t="s">
        <v>2120</v>
      </c>
      <c r="H670" s="5" t="s">
        <v>2121</v>
      </c>
      <c r="I670" s="8">
        <v>44636</v>
      </c>
    </row>
    <row r="671" spans="2:9" ht="24" customHeight="1" x14ac:dyDescent="0.25">
      <c r="B671" s="5" t="s">
        <v>1739</v>
      </c>
      <c r="C671" s="8">
        <v>44630</v>
      </c>
      <c r="D671" s="8">
        <v>44677</v>
      </c>
      <c r="E671" s="9" t="s">
        <v>13</v>
      </c>
      <c r="F671" s="5" t="s">
        <v>10</v>
      </c>
      <c r="G671" s="10" t="s">
        <v>2122</v>
      </c>
      <c r="H671" s="5" t="s">
        <v>2123</v>
      </c>
      <c r="I671" s="8">
        <v>44648</v>
      </c>
    </row>
    <row r="672" spans="2:9" ht="24" customHeight="1" x14ac:dyDescent="0.25">
      <c r="B672" s="5" t="s">
        <v>1740</v>
      </c>
      <c r="C672" s="8">
        <v>44630</v>
      </c>
      <c r="D672" s="8">
        <v>44677</v>
      </c>
      <c r="E672" s="9" t="s">
        <v>13</v>
      </c>
      <c r="F672" s="5" t="s">
        <v>28</v>
      </c>
      <c r="G672" s="10" t="s">
        <v>36</v>
      </c>
      <c r="H672" s="5" t="s">
        <v>2124</v>
      </c>
      <c r="I672" s="8">
        <v>44636</v>
      </c>
    </row>
    <row r="673" spans="2:9" ht="24" customHeight="1" x14ac:dyDescent="0.25">
      <c r="B673" s="5" t="s">
        <v>1741</v>
      </c>
      <c r="C673" s="8">
        <v>44630</v>
      </c>
      <c r="D673" s="8">
        <v>44677</v>
      </c>
      <c r="E673" s="9" t="s">
        <v>13</v>
      </c>
      <c r="F673" s="5" t="s">
        <v>24</v>
      </c>
      <c r="G673" s="10" t="s">
        <v>2125</v>
      </c>
      <c r="H673" s="5" t="s">
        <v>2126</v>
      </c>
      <c r="I673" s="8">
        <v>44669</v>
      </c>
    </row>
    <row r="674" spans="2:9" ht="24" customHeight="1" x14ac:dyDescent="0.25">
      <c r="B674" s="5" t="s">
        <v>1742</v>
      </c>
      <c r="C674" s="8">
        <v>44631</v>
      </c>
      <c r="D674" s="8">
        <v>44678</v>
      </c>
      <c r="E674" s="9" t="s">
        <v>13</v>
      </c>
      <c r="F674" s="5" t="s">
        <v>21</v>
      </c>
      <c r="G674" s="10" t="s">
        <v>2127</v>
      </c>
      <c r="H674" s="5" t="s">
        <v>2128</v>
      </c>
      <c r="I674" s="8">
        <v>44651</v>
      </c>
    </row>
    <row r="675" spans="2:9" ht="24" customHeight="1" x14ac:dyDescent="0.25">
      <c r="B675" s="5" t="s">
        <v>1743</v>
      </c>
      <c r="C675" s="8">
        <v>44631</v>
      </c>
      <c r="D675" s="8">
        <v>44678</v>
      </c>
      <c r="E675" s="9" t="s">
        <v>13</v>
      </c>
      <c r="F675" s="5" t="s">
        <v>21</v>
      </c>
      <c r="G675" s="10" t="s">
        <v>2129</v>
      </c>
      <c r="H675" s="5" t="s">
        <v>2130</v>
      </c>
      <c r="I675" s="8">
        <v>44669</v>
      </c>
    </row>
    <row r="676" spans="2:9" ht="24" customHeight="1" x14ac:dyDescent="0.25">
      <c r="B676" s="5" t="s">
        <v>1744</v>
      </c>
      <c r="C676" s="8">
        <v>44631</v>
      </c>
      <c r="D676" s="8">
        <v>44662</v>
      </c>
      <c r="E676" s="9" t="s">
        <v>9</v>
      </c>
      <c r="F676" s="5" t="s">
        <v>21</v>
      </c>
      <c r="G676" s="10" t="s">
        <v>2131</v>
      </c>
      <c r="H676" s="5" t="s">
        <v>2132</v>
      </c>
      <c r="I676" s="8">
        <v>44638</v>
      </c>
    </row>
    <row r="677" spans="2:9" ht="24" customHeight="1" x14ac:dyDescent="0.25">
      <c r="B677" s="5" t="s">
        <v>1745</v>
      </c>
      <c r="C677" s="8">
        <v>44631</v>
      </c>
      <c r="D677" s="8">
        <v>44678</v>
      </c>
      <c r="E677" s="9" t="s">
        <v>13</v>
      </c>
      <c r="F677" s="5" t="s">
        <v>21</v>
      </c>
      <c r="G677" s="10" t="s">
        <v>2133</v>
      </c>
      <c r="H677" s="5" t="s">
        <v>2134</v>
      </c>
      <c r="I677" s="8">
        <v>44655</v>
      </c>
    </row>
    <row r="678" spans="2:9" ht="24" customHeight="1" x14ac:dyDescent="0.25">
      <c r="B678" s="5" t="s">
        <v>1746</v>
      </c>
      <c r="C678" s="8">
        <v>44631</v>
      </c>
      <c r="D678" s="8">
        <v>44678</v>
      </c>
      <c r="E678" s="9" t="s">
        <v>13</v>
      </c>
      <c r="F678" s="5" t="s">
        <v>12</v>
      </c>
      <c r="G678" s="10" t="s">
        <v>29</v>
      </c>
      <c r="H678" s="5" t="s">
        <v>2135</v>
      </c>
      <c r="I678" s="8">
        <v>44648</v>
      </c>
    </row>
    <row r="679" spans="2:9" ht="24" customHeight="1" x14ac:dyDescent="0.25">
      <c r="B679" s="5" t="s">
        <v>1747</v>
      </c>
      <c r="C679" s="8">
        <v>44631</v>
      </c>
      <c r="D679" s="8">
        <v>44662</v>
      </c>
      <c r="E679" s="9" t="s">
        <v>9</v>
      </c>
      <c r="F679" s="5" t="s">
        <v>19</v>
      </c>
      <c r="G679" s="10" t="s">
        <v>2136</v>
      </c>
      <c r="H679" s="5" t="s">
        <v>2137</v>
      </c>
      <c r="I679" s="8">
        <v>44638</v>
      </c>
    </row>
    <row r="680" spans="2:9" ht="24" customHeight="1" x14ac:dyDescent="0.25">
      <c r="B680" s="5" t="s">
        <v>1748</v>
      </c>
      <c r="C680" s="8">
        <v>44631</v>
      </c>
      <c r="D680" s="8">
        <v>44678</v>
      </c>
      <c r="E680" s="9" t="s">
        <v>13</v>
      </c>
      <c r="F680" s="5" t="s">
        <v>28</v>
      </c>
      <c r="G680" s="10" t="s">
        <v>36</v>
      </c>
      <c r="H680" s="5" t="s">
        <v>2138</v>
      </c>
      <c r="I680" s="8">
        <v>44631</v>
      </c>
    </row>
    <row r="681" spans="2:9" ht="24" customHeight="1" x14ac:dyDescent="0.25">
      <c r="B681" s="5" t="s">
        <v>1749</v>
      </c>
      <c r="C681" s="8">
        <v>44631</v>
      </c>
      <c r="D681" s="8">
        <v>44678</v>
      </c>
      <c r="E681" s="9" t="s">
        <v>13</v>
      </c>
      <c r="F681" s="5" t="s">
        <v>28</v>
      </c>
      <c r="G681" s="10" t="s">
        <v>36</v>
      </c>
      <c r="H681" s="5" t="s">
        <v>2139</v>
      </c>
      <c r="I681" s="8">
        <v>44631</v>
      </c>
    </row>
    <row r="682" spans="2:9" ht="24" customHeight="1" x14ac:dyDescent="0.25">
      <c r="B682" s="5" t="s">
        <v>1750</v>
      </c>
      <c r="C682" s="8">
        <v>44631</v>
      </c>
      <c r="D682" s="8">
        <v>44678</v>
      </c>
      <c r="E682" s="9" t="s">
        <v>13</v>
      </c>
      <c r="F682" s="5" t="s">
        <v>21</v>
      </c>
      <c r="G682" s="10" t="s">
        <v>2140</v>
      </c>
      <c r="H682" s="5" t="s">
        <v>2141</v>
      </c>
      <c r="I682" s="8">
        <v>44643</v>
      </c>
    </row>
    <row r="683" spans="2:9" ht="24" customHeight="1" x14ac:dyDescent="0.25">
      <c r="B683" s="5" t="s">
        <v>1751</v>
      </c>
      <c r="C683" s="8">
        <v>44634</v>
      </c>
      <c r="D683" s="8">
        <v>44679</v>
      </c>
      <c r="E683" s="9" t="s">
        <v>13</v>
      </c>
      <c r="F683" s="5" t="s">
        <v>21</v>
      </c>
      <c r="G683" s="10" t="s">
        <v>2142</v>
      </c>
      <c r="H683" s="5" t="s">
        <v>2143</v>
      </c>
      <c r="I683" s="8">
        <v>44644</v>
      </c>
    </row>
    <row r="684" spans="2:9" ht="24" customHeight="1" x14ac:dyDescent="0.25">
      <c r="B684" s="5" t="s">
        <v>1752</v>
      </c>
      <c r="C684" s="8">
        <v>44634</v>
      </c>
      <c r="D684" s="8">
        <v>44679</v>
      </c>
      <c r="E684" s="9" t="s">
        <v>13</v>
      </c>
      <c r="F684" s="5" t="s">
        <v>28</v>
      </c>
      <c r="G684" s="10" t="s">
        <v>36</v>
      </c>
      <c r="H684" s="5" t="s">
        <v>2144</v>
      </c>
      <c r="I684" s="8">
        <v>44636</v>
      </c>
    </row>
    <row r="685" spans="2:9" ht="24" customHeight="1" x14ac:dyDescent="0.25">
      <c r="B685" s="5" t="s">
        <v>1753</v>
      </c>
      <c r="C685" s="8">
        <v>44634</v>
      </c>
      <c r="D685" s="8">
        <v>44679</v>
      </c>
      <c r="E685" s="9" t="s">
        <v>13</v>
      </c>
      <c r="F685" s="5" t="s">
        <v>12</v>
      </c>
      <c r="G685" s="10" t="s">
        <v>47</v>
      </c>
      <c r="H685" s="5" t="s">
        <v>2145</v>
      </c>
      <c r="I685" s="8">
        <v>44655</v>
      </c>
    </row>
    <row r="686" spans="2:9" ht="24" customHeight="1" x14ac:dyDescent="0.25">
      <c r="B686" s="5" t="s">
        <v>1754</v>
      </c>
      <c r="C686" s="8">
        <v>44634</v>
      </c>
      <c r="D686" s="8">
        <v>44679</v>
      </c>
      <c r="E686" s="9" t="s">
        <v>13</v>
      </c>
      <c r="F686" s="5" t="s">
        <v>21</v>
      </c>
      <c r="G686" s="10" t="s">
        <v>2146</v>
      </c>
      <c r="H686" s="5" t="s">
        <v>2147</v>
      </c>
      <c r="I686" s="8">
        <v>44638</v>
      </c>
    </row>
    <row r="687" spans="2:9" ht="24" customHeight="1" x14ac:dyDescent="0.25">
      <c r="B687" s="5" t="s">
        <v>1755</v>
      </c>
      <c r="C687" s="8">
        <v>44634</v>
      </c>
      <c r="D687" s="8">
        <v>44679</v>
      </c>
      <c r="E687" s="9" t="s">
        <v>13</v>
      </c>
      <c r="F687" s="5" t="s">
        <v>28</v>
      </c>
      <c r="G687" s="10" t="s">
        <v>2148</v>
      </c>
      <c r="H687" s="5" t="s">
        <v>2149</v>
      </c>
      <c r="I687" s="8">
        <v>44637</v>
      </c>
    </row>
    <row r="688" spans="2:9" ht="24" customHeight="1" x14ac:dyDescent="0.25">
      <c r="B688" s="5" t="s">
        <v>1756</v>
      </c>
      <c r="C688" s="8">
        <v>44635</v>
      </c>
      <c r="D688" s="8">
        <v>44664</v>
      </c>
      <c r="E688" s="9" t="s">
        <v>9</v>
      </c>
      <c r="F688" s="5" t="s">
        <v>21</v>
      </c>
      <c r="G688" s="10" t="s">
        <v>2150</v>
      </c>
      <c r="H688" s="5" t="s">
        <v>2151</v>
      </c>
      <c r="I688" s="8">
        <v>44656</v>
      </c>
    </row>
    <row r="689" spans="2:9" ht="24" customHeight="1" x14ac:dyDescent="0.25">
      <c r="B689" s="5" t="s">
        <v>1757</v>
      </c>
      <c r="C689" s="8">
        <v>44635</v>
      </c>
      <c r="D689" s="8">
        <v>44680</v>
      </c>
      <c r="E689" s="9" t="s">
        <v>13</v>
      </c>
      <c r="F689" s="5" t="s">
        <v>21</v>
      </c>
      <c r="G689" s="10" t="s">
        <v>2152</v>
      </c>
      <c r="H689" s="5" t="s">
        <v>2153</v>
      </c>
      <c r="I689" s="8">
        <v>44655</v>
      </c>
    </row>
    <row r="690" spans="2:9" ht="24" customHeight="1" x14ac:dyDescent="0.25">
      <c r="B690" s="5" t="s">
        <v>1758</v>
      </c>
      <c r="C690" s="8">
        <v>44635</v>
      </c>
      <c r="D690" s="8">
        <v>44680</v>
      </c>
      <c r="E690" s="9" t="s">
        <v>13</v>
      </c>
      <c r="F690" s="5" t="s">
        <v>21</v>
      </c>
      <c r="G690" s="10" t="s">
        <v>2154</v>
      </c>
      <c r="H690" s="5" t="s">
        <v>2155</v>
      </c>
      <c r="I690" s="8">
        <v>44656</v>
      </c>
    </row>
    <row r="691" spans="2:9" ht="24" customHeight="1" x14ac:dyDescent="0.25">
      <c r="B691" s="5" t="s">
        <v>1759</v>
      </c>
      <c r="C691" s="8">
        <v>44635</v>
      </c>
      <c r="D691" s="8">
        <v>44680</v>
      </c>
      <c r="E691" s="9" t="s">
        <v>13</v>
      </c>
      <c r="F691" s="5" t="s">
        <v>21</v>
      </c>
      <c r="G691" s="10" t="s">
        <v>2156</v>
      </c>
      <c r="H691" s="5" t="s">
        <v>2157</v>
      </c>
      <c r="I691" s="8">
        <v>44656</v>
      </c>
    </row>
    <row r="692" spans="2:9" ht="24" customHeight="1" x14ac:dyDescent="0.25">
      <c r="B692" s="5" t="s">
        <v>1760</v>
      </c>
      <c r="C692" s="8">
        <v>44635</v>
      </c>
      <c r="D692" s="8">
        <v>44680</v>
      </c>
      <c r="E692" s="9" t="s">
        <v>13</v>
      </c>
      <c r="F692" s="5" t="s">
        <v>10</v>
      </c>
      <c r="G692" s="10" t="s">
        <v>2158</v>
      </c>
      <c r="H692" s="5" t="s">
        <v>2159</v>
      </c>
      <c r="I692" s="8">
        <v>44663</v>
      </c>
    </row>
    <row r="693" spans="2:9" ht="24" customHeight="1" x14ac:dyDescent="0.25">
      <c r="B693" s="5" t="s">
        <v>1761</v>
      </c>
      <c r="C693" s="8">
        <v>44635</v>
      </c>
      <c r="D693" s="8">
        <v>44680</v>
      </c>
      <c r="E693" s="9" t="s">
        <v>13</v>
      </c>
      <c r="F693" s="5" t="s">
        <v>28</v>
      </c>
      <c r="G693" s="10" t="s">
        <v>2160</v>
      </c>
      <c r="H693" s="5" t="s">
        <v>2161</v>
      </c>
      <c r="I693" s="8">
        <v>44636</v>
      </c>
    </row>
    <row r="694" spans="2:9" ht="24" customHeight="1" x14ac:dyDescent="0.25">
      <c r="B694" s="5" t="s">
        <v>1762</v>
      </c>
      <c r="C694" s="8">
        <v>44635</v>
      </c>
      <c r="D694" s="8">
        <v>44680</v>
      </c>
      <c r="E694" s="9" t="s">
        <v>13</v>
      </c>
      <c r="F694" s="5" t="s">
        <v>21</v>
      </c>
      <c r="G694" s="10" t="s">
        <v>2162</v>
      </c>
      <c r="H694" s="5" t="s">
        <v>2163</v>
      </c>
      <c r="I694" s="8">
        <v>44656</v>
      </c>
    </row>
    <row r="695" spans="2:9" ht="24" customHeight="1" x14ac:dyDescent="0.25">
      <c r="B695" s="5" t="s">
        <v>1763</v>
      </c>
      <c r="C695" s="8">
        <v>44635</v>
      </c>
      <c r="D695" s="8">
        <v>44680</v>
      </c>
      <c r="E695" s="9" t="s">
        <v>13</v>
      </c>
      <c r="F695" s="5" t="s">
        <v>12</v>
      </c>
      <c r="G695" s="10" t="s">
        <v>2164</v>
      </c>
      <c r="H695" s="5" t="s">
        <v>2165</v>
      </c>
      <c r="I695" s="8">
        <v>44642</v>
      </c>
    </row>
    <row r="696" spans="2:9" ht="24" customHeight="1" x14ac:dyDescent="0.25">
      <c r="B696" s="5" t="s">
        <v>1764</v>
      </c>
      <c r="C696" s="8">
        <v>44635</v>
      </c>
      <c r="D696" s="8">
        <v>44664</v>
      </c>
      <c r="E696" s="9" t="s">
        <v>9</v>
      </c>
      <c r="F696" s="5" t="s">
        <v>33</v>
      </c>
      <c r="G696" s="10" t="s">
        <v>2166</v>
      </c>
      <c r="H696" s="5" t="s">
        <v>2167</v>
      </c>
      <c r="I696" s="8">
        <v>44650</v>
      </c>
    </row>
    <row r="697" spans="2:9" ht="24" customHeight="1" x14ac:dyDescent="0.25">
      <c r="B697" s="5" t="s">
        <v>1765</v>
      </c>
      <c r="C697" s="8">
        <v>44635</v>
      </c>
      <c r="D697" s="8">
        <v>44680</v>
      </c>
      <c r="E697" s="9" t="s">
        <v>13</v>
      </c>
      <c r="F697" s="5" t="s">
        <v>28</v>
      </c>
      <c r="G697" s="10" t="s">
        <v>2168</v>
      </c>
      <c r="H697" s="5" t="s">
        <v>2169</v>
      </c>
      <c r="I697" s="8">
        <v>44649</v>
      </c>
    </row>
    <row r="698" spans="2:9" ht="24" customHeight="1" x14ac:dyDescent="0.25">
      <c r="B698" s="5" t="s">
        <v>1766</v>
      </c>
      <c r="C698" s="8">
        <v>44635</v>
      </c>
      <c r="D698" s="8">
        <v>44680</v>
      </c>
      <c r="E698" s="9" t="s">
        <v>13</v>
      </c>
      <c r="F698" s="5" t="s">
        <v>17</v>
      </c>
      <c r="G698" s="10" t="s">
        <v>2170</v>
      </c>
      <c r="H698" s="5" t="s">
        <v>2171</v>
      </c>
      <c r="I698" s="8">
        <v>44651</v>
      </c>
    </row>
    <row r="699" spans="2:9" ht="24" customHeight="1" x14ac:dyDescent="0.25">
      <c r="B699" s="5" t="s">
        <v>1767</v>
      </c>
      <c r="C699" s="8">
        <v>44636</v>
      </c>
      <c r="D699" s="8">
        <v>44685</v>
      </c>
      <c r="E699" s="9" t="s">
        <v>14</v>
      </c>
      <c r="F699" s="5" t="s">
        <v>10</v>
      </c>
      <c r="G699" s="10" t="s">
        <v>2172</v>
      </c>
      <c r="H699" s="5" t="s">
        <v>2173</v>
      </c>
      <c r="I699" s="8">
        <v>44673</v>
      </c>
    </row>
    <row r="700" spans="2:9" ht="24" customHeight="1" x14ac:dyDescent="0.25">
      <c r="B700" s="5" t="s">
        <v>1768</v>
      </c>
      <c r="C700" s="8">
        <v>44636</v>
      </c>
      <c r="D700" s="8">
        <v>44685</v>
      </c>
      <c r="E700" s="9" t="s">
        <v>14</v>
      </c>
      <c r="F700" s="5" t="s">
        <v>10</v>
      </c>
      <c r="G700" s="10" t="s">
        <v>2174</v>
      </c>
      <c r="H700" s="5" t="s">
        <v>2175</v>
      </c>
      <c r="I700" s="8">
        <v>44676</v>
      </c>
    </row>
    <row r="701" spans="2:9" ht="24" customHeight="1" x14ac:dyDescent="0.25">
      <c r="B701" s="5" t="s">
        <v>1769</v>
      </c>
      <c r="C701" s="8">
        <v>44636</v>
      </c>
      <c r="D701" s="8">
        <v>44678</v>
      </c>
      <c r="E701" s="9" t="s">
        <v>13</v>
      </c>
      <c r="F701" s="5" t="s">
        <v>15</v>
      </c>
      <c r="G701" s="10" t="s">
        <v>2176</v>
      </c>
      <c r="H701" s="5" t="s">
        <v>2177</v>
      </c>
      <c r="I701" s="8">
        <v>44670</v>
      </c>
    </row>
    <row r="702" spans="2:9" ht="24" customHeight="1" x14ac:dyDescent="0.25">
      <c r="B702" s="5" t="s">
        <v>1770</v>
      </c>
      <c r="C702" s="8">
        <v>44636</v>
      </c>
      <c r="D702" s="8">
        <v>44678</v>
      </c>
      <c r="E702" s="9" t="s">
        <v>13</v>
      </c>
      <c r="F702" s="5" t="s">
        <v>21</v>
      </c>
      <c r="G702" s="10" t="s">
        <v>2178</v>
      </c>
      <c r="H702" s="5" t="s">
        <v>2179</v>
      </c>
      <c r="I702" s="8">
        <v>44648</v>
      </c>
    </row>
    <row r="703" spans="2:9" ht="24" customHeight="1" x14ac:dyDescent="0.25">
      <c r="B703" s="5" t="s">
        <v>1771</v>
      </c>
      <c r="C703" s="8">
        <v>44637</v>
      </c>
      <c r="D703" s="8">
        <v>44679</v>
      </c>
      <c r="E703" s="9" t="s">
        <v>13</v>
      </c>
      <c r="F703" s="5" t="s">
        <v>10</v>
      </c>
      <c r="G703" s="10" t="s">
        <v>2180</v>
      </c>
      <c r="H703" s="5" t="s">
        <v>2181</v>
      </c>
      <c r="I703" s="8">
        <v>44684</v>
      </c>
    </row>
    <row r="704" spans="2:9" ht="24" customHeight="1" x14ac:dyDescent="0.25">
      <c r="B704" s="5" t="s">
        <v>1772</v>
      </c>
      <c r="C704" s="8">
        <v>44637</v>
      </c>
      <c r="D704" s="8">
        <v>44686</v>
      </c>
      <c r="E704" s="9" t="s">
        <v>14</v>
      </c>
      <c r="F704" s="5" t="s">
        <v>20</v>
      </c>
      <c r="G704" s="10" t="s">
        <v>2182</v>
      </c>
      <c r="H704" s="5" t="s">
        <v>2183</v>
      </c>
      <c r="I704" s="8">
        <v>44657</v>
      </c>
    </row>
    <row r="705" spans="2:9" ht="24" customHeight="1" x14ac:dyDescent="0.25">
      <c r="B705" s="5" t="s">
        <v>1773</v>
      </c>
      <c r="C705" s="8">
        <v>44636</v>
      </c>
      <c r="D705" s="8">
        <v>44679</v>
      </c>
      <c r="E705" s="9" t="s">
        <v>13</v>
      </c>
      <c r="F705" s="5" t="s">
        <v>10</v>
      </c>
      <c r="G705" s="10" t="s">
        <v>2184</v>
      </c>
      <c r="H705" s="5" t="s">
        <v>2185</v>
      </c>
      <c r="I705" s="8">
        <v>44671</v>
      </c>
    </row>
    <row r="706" spans="2:9" ht="24" customHeight="1" x14ac:dyDescent="0.25">
      <c r="B706" s="5" t="s">
        <v>1774</v>
      </c>
      <c r="C706" s="8">
        <v>44637</v>
      </c>
      <c r="D706" s="8">
        <v>44679</v>
      </c>
      <c r="E706" s="9" t="s">
        <v>13</v>
      </c>
      <c r="F706" s="5" t="s">
        <v>20</v>
      </c>
      <c r="G706" s="10" t="s">
        <v>48</v>
      </c>
      <c r="H706" s="5" t="s">
        <v>2186</v>
      </c>
      <c r="I706" s="8">
        <v>44655</v>
      </c>
    </row>
    <row r="707" spans="2:9" ht="24" customHeight="1" x14ac:dyDescent="0.25">
      <c r="B707" s="5" t="s">
        <v>1775</v>
      </c>
      <c r="C707" s="8">
        <v>44637</v>
      </c>
      <c r="D707" s="8">
        <v>44679</v>
      </c>
      <c r="E707" s="9" t="s">
        <v>13</v>
      </c>
      <c r="F707" s="5" t="s">
        <v>20</v>
      </c>
      <c r="G707" s="10" t="s">
        <v>1221</v>
      </c>
      <c r="H707" s="5" t="s">
        <v>2187</v>
      </c>
      <c r="I707" s="8">
        <v>44676</v>
      </c>
    </row>
    <row r="708" spans="2:9" ht="24" customHeight="1" x14ac:dyDescent="0.25">
      <c r="B708" s="5" t="s">
        <v>1776</v>
      </c>
      <c r="C708" s="8">
        <v>44637</v>
      </c>
      <c r="D708" s="8">
        <v>44679</v>
      </c>
      <c r="E708" s="9" t="s">
        <v>13</v>
      </c>
      <c r="F708" s="5" t="s">
        <v>21</v>
      </c>
      <c r="G708" s="10" t="s">
        <v>2188</v>
      </c>
      <c r="H708" s="5" t="s">
        <v>2189</v>
      </c>
      <c r="I708" s="8">
        <v>44650</v>
      </c>
    </row>
    <row r="709" spans="2:9" ht="24" customHeight="1" x14ac:dyDescent="0.25">
      <c r="B709" s="5" t="s">
        <v>1777</v>
      </c>
      <c r="C709" s="8">
        <v>44637</v>
      </c>
      <c r="D709" s="8">
        <v>44665</v>
      </c>
      <c r="E709" s="9" t="s">
        <v>13</v>
      </c>
      <c r="F709" s="5" t="s">
        <v>10</v>
      </c>
      <c r="G709" s="10" t="s">
        <v>2190</v>
      </c>
      <c r="H709" s="5" t="s">
        <v>2191</v>
      </c>
      <c r="I709" s="8">
        <v>44658</v>
      </c>
    </row>
    <row r="710" spans="2:9" ht="24" customHeight="1" x14ac:dyDescent="0.25">
      <c r="B710" s="5" t="s">
        <v>1778</v>
      </c>
      <c r="C710" s="8">
        <v>44637</v>
      </c>
      <c r="D710" s="8">
        <v>44679</v>
      </c>
      <c r="E710" s="9" t="s">
        <v>13</v>
      </c>
      <c r="F710" s="5" t="s">
        <v>12</v>
      </c>
      <c r="G710" s="10" t="s">
        <v>2192</v>
      </c>
      <c r="H710" s="5" t="s">
        <v>2193</v>
      </c>
      <c r="I710" s="8">
        <v>44648</v>
      </c>
    </row>
    <row r="711" spans="2:9" ht="24" customHeight="1" x14ac:dyDescent="0.25">
      <c r="B711" s="5" t="s">
        <v>1779</v>
      </c>
      <c r="C711" s="8">
        <v>44637</v>
      </c>
      <c r="D711" s="8">
        <v>44679</v>
      </c>
      <c r="E711" s="9" t="s">
        <v>13</v>
      </c>
      <c r="F711" s="5" t="s">
        <v>21</v>
      </c>
      <c r="G711" s="10" t="s">
        <v>2194</v>
      </c>
      <c r="H711" s="5" t="s">
        <v>2195</v>
      </c>
      <c r="I711" s="8">
        <v>44649</v>
      </c>
    </row>
    <row r="712" spans="2:9" ht="24" customHeight="1" x14ac:dyDescent="0.25">
      <c r="B712" s="5" t="s">
        <v>1780</v>
      </c>
      <c r="C712" s="8">
        <v>44637</v>
      </c>
      <c r="D712" s="8">
        <v>44687</v>
      </c>
      <c r="E712" s="9" t="s">
        <v>14</v>
      </c>
      <c r="F712" s="5" t="s">
        <v>21</v>
      </c>
      <c r="G712" s="10" t="s">
        <v>2196</v>
      </c>
      <c r="H712" s="5" t="s">
        <v>2197</v>
      </c>
      <c r="I712" s="8">
        <v>44659</v>
      </c>
    </row>
    <row r="713" spans="2:9" ht="24" customHeight="1" x14ac:dyDescent="0.25">
      <c r="B713" s="5" t="s">
        <v>1781</v>
      </c>
      <c r="C713" s="8">
        <v>44638</v>
      </c>
      <c r="D713" s="8">
        <v>44680</v>
      </c>
      <c r="E713" s="9" t="s">
        <v>13</v>
      </c>
      <c r="F713" s="5" t="s">
        <v>21</v>
      </c>
      <c r="G713" s="10" t="s">
        <v>2198</v>
      </c>
      <c r="H713" s="5" t="s">
        <v>2199</v>
      </c>
      <c r="I713" s="8">
        <v>44645</v>
      </c>
    </row>
    <row r="714" spans="2:9" ht="24" customHeight="1" x14ac:dyDescent="0.25">
      <c r="B714" s="5" t="s">
        <v>1782</v>
      </c>
      <c r="C714" s="8">
        <v>44638</v>
      </c>
      <c r="D714" s="8">
        <v>44680</v>
      </c>
      <c r="E714" s="9" t="s">
        <v>13</v>
      </c>
      <c r="F714" s="5" t="s">
        <v>10</v>
      </c>
      <c r="G714" s="10" t="s">
        <v>2200</v>
      </c>
      <c r="H714" s="5" t="s">
        <v>2201</v>
      </c>
      <c r="I714" s="8">
        <v>44673</v>
      </c>
    </row>
    <row r="715" spans="2:9" ht="24" customHeight="1" x14ac:dyDescent="0.25">
      <c r="B715" s="5" t="s">
        <v>1783</v>
      </c>
      <c r="C715" s="8">
        <v>44638</v>
      </c>
      <c r="D715" s="8">
        <v>44680</v>
      </c>
      <c r="E715" s="9" t="s">
        <v>13</v>
      </c>
      <c r="F715" s="5" t="s">
        <v>10</v>
      </c>
      <c r="G715" s="10" t="s">
        <v>2202</v>
      </c>
      <c r="H715" s="5" t="s">
        <v>2203</v>
      </c>
      <c r="I715" s="8">
        <v>44673</v>
      </c>
    </row>
    <row r="716" spans="2:9" ht="24" customHeight="1" x14ac:dyDescent="0.25">
      <c r="B716" s="5" t="s">
        <v>1784</v>
      </c>
      <c r="C716" s="8">
        <v>44638</v>
      </c>
      <c r="D716" s="8">
        <v>44680</v>
      </c>
      <c r="E716" s="9" t="s">
        <v>13</v>
      </c>
      <c r="F716" s="5" t="s">
        <v>10</v>
      </c>
      <c r="G716" s="10" t="s">
        <v>2204</v>
      </c>
      <c r="H716" s="5" t="s">
        <v>2205</v>
      </c>
      <c r="I716" s="8">
        <v>44673</v>
      </c>
    </row>
    <row r="717" spans="2:9" ht="24" customHeight="1" x14ac:dyDescent="0.25">
      <c r="B717" s="5" t="s">
        <v>1785</v>
      </c>
      <c r="C717" s="8">
        <v>44638</v>
      </c>
      <c r="D717" s="8">
        <v>44680</v>
      </c>
      <c r="E717" s="9" t="s">
        <v>13</v>
      </c>
      <c r="F717" s="5" t="s">
        <v>10</v>
      </c>
      <c r="G717" s="10" t="s">
        <v>2206</v>
      </c>
      <c r="H717" s="5" t="s">
        <v>2207</v>
      </c>
      <c r="I717" s="8">
        <v>44655</v>
      </c>
    </row>
    <row r="718" spans="2:9" ht="24" customHeight="1" x14ac:dyDescent="0.25">
      <c r="B718" s="5" t="s">
        <v>1786</v>
      </c>
      <c r="C718" s="8">
        <v>44638</v>
      </c>
      <c r="D718" s="8">
        <v>44680</v>
      </c>
      <c r="E718" s="9" t="s">
        <v>13</v>
      </c>
      <c r="F718" s="5" t="s">
        <v>11</v>
      </c>
      <c r="G718" s="10" t="s">
        <v>2208</v>
      </c>
      <c r="H718" s="5" t="s">
        <v>2209</v>
      </c>
      <c r="I718" s="8">
        <v>44672</v>
      </c>
    </row>
    <row r="719" spans="2:9" ht="24" customHeight="1" x14ac:dyDescent="0.25">
      <c r="B719" s="5" t="s">
        <v>1787</v>
      </c>
      <c r="C719" s="8">
        <v>44638</v>
      </c>
      <c r="D719" s="8">
        <v>44680</v>
      </c>
      <c r="E719" s="9" t="s">
        <v>13</v>
      </c>
      <c r="F719" s="5" t="s">
        <v>10</v>
      </c>
      <c r="G719" s="10" t="s">
        <v>2210</v>
      </c>
      <c r="H719" s="5" t="s">
        <v>2211</v>
      </c>
      <c r="I719" s="8">
        <v>44680</v>
      </c>
    </row>
    <row r="720" spans="2:9" ht="24" customHeight="1" x14ac:dyDescent="0.25">
      <c r="B720" s="5" t="s">
        <v>1788</v>
      </c>
      <c r="C720" s="8">
        <v>44638</v>
      </c>
      <c r="D720" s="8">
        <v>44680</v>
      </c>
      <c r="E720" s="9" t="s">
        <v>13</v>
      </c>
      <c r="F720" s="5" t="s">
        <v>10</v>
      </c>
      <c r="G720" s="10" t="s">
        <v>2212</v>
      </c>
      <c r="H720" s="12" t="s">
        <v>2213</v>
      </c>
      <c r="I720" s="13">
        <v>44652</v>
      </c>
    </row>
    <row r="721" spans="2:9" ht="24" customHeight="1" x14ac:dyDescent="0.25">
      <c r="B721" s="5" t="s">
        <v>1789</v>
      </c>
      <c r="C721" s="8">
        <v>44638</v>
      </c>
      <c r="D721" s="8">
        <v>44692</v>
      </c>
      <c r="E721" s="9" t="s">
        <v>14</v>
      </c>
      <c r="F721" s="5" t="s">
        <v>16</v>
      </c>
      <c r="G721" s="10" t="s">
        <v>2214</v>
      </c>
      <c r="H721" s="5" t="s">
        <v>2215</v>
      </c>
      <c r="I721" s="8">
        <v>44677</v>
      </c>
    </row>
    <row r="722" spans="2:9" ht="24" customHeight="1" x14ac:dyDescent="0.25">
      <c r="B722" s="5" t="s">
        <v>1790</v>
      </c>
      <c r="C722" s="8">
        <v>44638</v>
      </c>
      <c r="D722" s="8">
        <v>44680</v>
      </c>
      <c r="E722" s="9" t="s">
        <v>13</v>
      </c>
      <c r="F722" s="5" t="s">
        <v>20</v>
      </c>
      <c r="G722" s="10" t="s">
        <v>2216</v>
      </c>
      <c r="H722" s="5" t="s">
        <v>2217</v>
      </c>
      <c r="I722" s="8">
        <v>44664</v>
      </c>
    </row>
    <row r="723" spans="2:9" ht="24" customHeight="1" x14ac:dyDescent="0.25">
      <c r="B723" s="5" t="s">
        <v>1791</v>
      </c>
      <c r="C723" s="8">
        <v>44638</v>
      </c>
      <c r="D723" s="8">
        <v>44680</v>
      </c>
      <c r="E723" s="9" t="s">
        <v>13</v>
      </c>
      <c r="F723" s="5" t="s">
        <v>21</v>
      </c>
      <c r="G723" s="10" t="s">
        <v>2218</v>
      </c>
      <c r="H723" s="5" t="s">
        <v>2219</v>
      </c>
      <c r="I723" s="8">
        <v>44649</v>
      </c>
    </row>
    <row r="724" spans="2:9" ht="24" customHeight="1" x14ac:dyDescent="0.25">
      <c r="B724" s="5" t="s">
        <v>1792</v>
      </c>
      <c r="C724" s="8">
        <v>44638</v>
      </c>
      <c r="D724" s="8">
        <v>44680</v>
      </c>
      <c r="E724" s="9" t="s">
        <v>13</v>
      </c>
      <c r="F724" s="5" t="s">
        <v>12</v>
      </c>
      <c r="G724" s="10" t="s">
        <v>2220</v>
      </c>
      <c r="H724" s="5" t="s">
        <v>2221</v>
      </c>
      <c r="I724" s="8">
        <v>44650</v>
      </c>
    </row>
    <row r="725" spans="2:9" ht="24" customHeight="1" x14ac:dyDescent="0.25">
      <c r="B725" s="5" t="s">
        <v>1793</v>
      </c>
      <c r="C725" s="8">
        <v>44638</v>
      </c>
      <c r="D725" s="8">
        <v>44684</v>
      </c>
      <c r="E725" s="9" t="s">
        <v>13</v>
      </c>
      <c r="F725" s="5" t="s">
        <v>12</v>
      </c>
      <c r="G725" s="10" t="s">
        <v>2222</v>
      </c>
      <c r="H725" s="5" t="s">
        <v>2223</v>
      </c>
      <c r="I725" s="8">
        <v>44668</v>
      </c>
    </row>
    <row r="726" spans="2:9" ht="24" customHeight="1" x14ac:dyDescent="0.25">
      <c r="B726" s="5" t="s">
        <v>1794</v>
      </c>
      <c r="C726" s="8">
        <v>44641</v>
      </c>
      <c r="D726" s="8">
        <v>44684</v>
      </c>
      <c r="E726" s="9" t="s">
        <v>13</v>
      </c>
      <c r="F726" s="5" t="s">
        <v>21</v>
      </c>
      <c r="G726" s="10" t="s">
        <v>2224</v>
      </c>
      <c r="H726" s="5" t="s">
        <v>2225</v>
      </c>
      <c r="I726" s="8">
        <v>44659</v>
      </c>
    </row>
    <row r="727" spans="2:9" ht="24" customHeight="1" x14ac:dyDescent="0.25">
      <c r="B727" s="5" t="s">
        <v>1795</v>
      </c>
      <c r="C727" s="8">
        <v>44642</v>
      </c>
      <c r="D727" s="8">
        <v>44684</v>
      </c>
      <c r="E727" s="9" t="s">
        <v>13</v>
      </c>
      <c r="F727" s="5" t="s">
        <v>21</v>
      </c>
      <c r="G727" s="10" t="s">
        <v>2226</v>
      </c>
      <c r="H727" s="5" t="s">
        <v>2227</v>
      </c>
      <c r="I727" s="8">
        <v>44648</v>
      </c>
    </row>
    <row r="728" spans="2:9" ht="24" customHeight="1" x14ac:dyDescent="0.25">
      <c r="B728" s="5" t="s">
        <v>1796</v>
      </c>
      <c r="C728" s="8">
        <v>44642</v>
      </c>
      <c r="D728" s="8">
        <v>44684</v>
      </c>
      <c r="E728" s="9" t="s">
        <v>13</v>
      </c>
      <c r="F728" s="5" t="s">
        <v>21</v>
      </c>
      <c r="G728" s="10" t="s">
        <v>2226</v>
      </c>
      <c r="H728" s="5" t="s">
        <v>2228</v>
      </c>
      <c r="I728" s="8">
        <v>44648</v>
      </c>
    </row>
    <row r="729" spans="2:9" ht="24" customHeight="1" x14ac:dyDescent="0.25">
      <c r="B729" s="5" t="s">
        <v>1797</v>
      </c>
      <c r="C729" s="8">
        <v>44642</v>
      </c>
      <c r="D729" s="8">
        <v>44684</v>
      </c>
      <c r="E729" s="9" t="s">
        <v>13</v>
      </c>
      <c r="F729" s="5" t="s">
        <v>10</v>
      </c>
      <c r="G729" s="10" t="s">
        <v>2229</v>
      </c>
      <c r="H729" s="5" t="s">
        <v>2230</v>
      </c>
      <c r="I729" s="8">
        <v>44672</v>
      </c>
    </row>
    <row r="730" spans="2:9" ht="24" customHeight="1" x14ac:dyDescent="0.25">
      <c r="B730" s="5" t="s">
        <v>1798</v>
      </c>
      <c r="C730" s="8">
        <v>44642</v>
      </c>
      <c r="D730" s="8">
        <v>44670</v>
      </c>
      <c r="E730" s="9" t="s">
        <v>9</v>
      </c>
      <c r="F730" s="5" t="s">
        <v>10</v>
      </c>
      <c r="G730" s="10" t="s">
        <v>2231</v>
      </c>
      <c r="H730" s="5" t="s">
        <v>2232</v>
      </c>
      <c r="I730" s="8">
        <v>44658</v>
      </c>
    </row>
    <row r="731" spans="2:9" ht="24" customHeight="1" x14ac:dyDescent="0.25">
      <c r="B731" s="5" t="s">
        <v>1799</v>
      </c>
      <c r="C731" s="8">
        <v>44642</v>
      </c>
      <c r="D731" s="8">
        <v>44684</v>
      </c>
      <c r="E731" s="9" t="s">
        <v>13</v>
      </c>
      <c r="F731" s="5" t="s">
        <v>21</v>
      </c>
      <c r="G731" s="10" t="s">
        <v>2226</v>
      </c>
      <c r="H731" s="5" t="s">
        <v>2228</v>
      </c>
      <c r="I731" s="8">
        <v>44648</v>
      </c>
    </row>
    <row r="732" spans="2:9" ht="24" customHeight="1" x14ac:dyDescent="0.25">
      <c r="B732" s="5" t="s">
        <v>1800</v>
      </c>
      <c r="C732" s="8">
        <v>44642</v>
      </c>
      <c r="D732" s="8">
        <v>44684</v>
      </c>
      <c r="E732" s="9" t="s">
        <v>13</v>
      </c>
      <c r="F732" s="5" t="s">
        <v>10</v>
      </c>
      <c r="G732" s="10" t="s">
        <v>2233</v>
      </c>
      <c r="H732" s="5" t="s">
        <v>2234</v>
      </c>
      <c r="I732" s="8">
        <v>44657</v>
      </c>
    </row>
    <row r="733" spans="2:9" ht="24" customHeight="1" x14ac:dyDescent="0.25">
      <c r="B733" s="5" t="s">
        <v>1801</v>
      </c>
      <c r="C733" s="8">
        <v>44642</v>
      </c>
      <c r="D733" s="8">
        <v>44684</v>
      </c>
      <c r="E733" s="9" t="s">
        <v>13</v>
      </c>
      <c r="F733" s="5" t="s">
        <v>20</v>
      </c>
      <c r="G733" s="10" t="s">
        <v>2235</v>
      </c>
      <c r="H733" s="5" t="s">
        <v>2236</v>
      </c>
      <c r="I733" s="8">
        <v>44648</v>
      </c>
    </row>
    <row r="734" spans="2:9" ht="24" customHeight="1" x14ac:dyDescent="0.25">
      <c r="B734" s="5" t="s">
        <v>1802</v>
      </c>
      <c r="C734" s="8">
        <v>44642</v>
      </c>
      <c r="D734" s="8">
        <v>44684</v>
      </c>
      <c r="E734" s="9" t="s">
        <v>13</v>
      </c>
      <c r="F734" s="5" t="s">
        <v>21</v>
      </c>
      <c r="G734" s="10" t="s">
        <v>2237</v>
      </c>
      <c r="H734" s="5" t="s">
        <v>2238</v>
      </c>
      <c r="I734" s="8">
        <v>44662</v>
      </c>
    </row>
    <row r="735" spans="2:9" ht="24" customHeight="1" x14ac:dyDescent="0.25">
      <c r="B735" s="5" t="s">
        <v>1803</v>
      </c>
      <c r="C735" s="8">
        <v>44642</v>
      </c>
      <c r="D735" s="8">
        <v>44684</v>
      </c>
      <c r="E735" s="9" t="s">
        <v>13</v>
      </c>
      <c r="F735" s="5" t="s">
        <v>20</v>
      </c>
      <c r="G735" s="10" t="s">
        <v>2239</v>
      </c>
      <c r="H735" s="5" t="s">
        <v>2240</v>
      </c>
      <c r="I735" s="8">
        <v>44655</v>
      </c>
    </row>
    <row r="736" spans="2:9" ht="24" customHeight="1" x14ac:dyDescent="0.25">
      <c r="B736" s="5" t="s">
        <v>1804</v>
      </c>
      <c r="C736" s="8">
        <v>44642</v>
      </c>
      <c r="D736" s="8">
        <v>44685</v>
      </c>
      <c r="E736" s="9" t="s">
        <v>13</v>
      </c>
      <c r="F736" s="5" t="s">
        <v>10</v>
      </c>
      <c r="G736" s="10" t="s">
        <v>2241</v>
      </c>
      <c r="H736" s="5" t="s">
        <v>2242</v>
      </c>
      <c r="I736" s="8">
        <v>44676</v>
      </c>
    </row>
    <row r="737" spans="2:9" ht="24" customHeight="1" x14ac:dyDescent="0.25">
      <c r="B737" s="5" t="s">
        <v>1805</v>
      </c>
      <c r="C737" s="8">
        <v>44642</v>
      </c>
      <c r="D737" s="8">
        <v>44670</v>
      </c>
      <c r="E737" s="9" t="s">
        <v>13</v>
      </c>
      <c r="F737" s="5" t="s">
        <v>10</v>
      </c>
      <c r="G737" s="10" t="s">
        <v>2243</v>
      </c>
      <c r="H737" s="5" t="s">
        <v>2244</v>
      </c>
      <c r="I737" s="8">
        <v>44657</v>
      </c>
    </row>
    <row r="738" spans="2:9" ht="24" customHeight="1" x14ac:dyDescent="0.25">
      <c r="B738" s="5" t="s">
        <v>1806</v>
      </c>
      <c r="C738" s="8">
        <v>44642</v>
      </c>
      <c r="D738" s="8">
        <v>44691</v>
      </c>
      <c r="E738" s="9" t="s">
        <v>13</v>
      </c>
      <c r="F738" s="5" t="s">
        <v>10</v>
      </c>
      <c r="G738" s="10" t="s">
        <v>2245</v>
      </c>
      <c r="H738" s="5" t="s">
        <v>2246</v>
      </c>
      <c r="I738" s="8">
        <v>44650</v>
      </c>
    </row>
    <row r="739" spans="2:9" ht="24" customHeight="1" x14ac:dyDescent="0.25">
      <c r="B739" s="5" t="s">
        <v>1807</v>
      </c>
      <c r="C739" s="8">
        <v>44642</v>
      </c>
      <c r="D739" s="8">
        <v>44685</v>
      </c>
      <c r="E739" s="9" t="s">
        <v>13</v>
      </c>
      <c r="F739" s="5" t="s">
        <v>23</v>
      </c>
      <c r="G739" s="10" t="s">
        <v>2247</v>
      </c>
      <c r="H739" s="5" t="s">
        <v>2248</v>
      </c>
      <c r="I739" s="8">
        <v>44683</v>
      </c>
    </row>
    <row r="740" spans="2:9" ht="24" customHeight="1" x14ac:dyDescent="0.25">
      <c r="B740" s="5" t="s">
        <v>1808</v>
      </c>
      <c r="C740" s="8">
        <v>44643</v>
      </c>
      <c r="D740" s="8">
        <v>44685</v>
      </c>
      <c r="E740" s="9" t="s">
        <v>13</v>
      </c>
      <c r="F740" s="5" t="s">
        <v>10</v>
      </c>
      <c r="G740" s="10" t="s">
        <v>2249</v>
      </c>
      <c r="H740" s="5" t="s">
        <v>2250</v>
      </c>
      <c r="I740" s="8">
        <v>44673</v>
      </c>
    </row>
    <row r="741" spans="2:9" ht="24" customHeight="1" x14ac:dyDescent="0.25">
      <c r="B741" s="5" t="s">
        <v>1809</v>
      </c>
      <c r="C741" s="8">
        <v>44643</v>
      </c>
      <c r="D741" s="8">
        <v>44685</v>
      </c>
      <c r="E741" s="9" t="s">
        <v>13</v>
      </c>
      <c r="F741" s="5" t="s">
        <v>21</v>
      </c>
      <c r="G741" s="10" t="s">
        <v>2251</v>
      </c>
      <c r="H741" s="5" t="s">
        <v>2252</v>
      </c>
      <c r="I741" s="8">
        <v>44656</v>
      </c>
    </row>
    <row r="742" spans="2:9" ht="24" customHeight="1" x14ac:dyDescent="0.25">
      <c r="B742" s="5" t="s">
        <v>1810</v>
      </c>
      <c r="C742" s="8">
        <v>44643</v>
      </c>
      <c r="D742" s="8">
        <v>44685</v>
      </c>
      <c r="E742" s="9" t="s">
        <v>13</v>
      </c>
      <c r="F742" s="5" t="s">
        <v>21</v>
      </c>
      <c r="G742" s="10" t="s">
        <v>2253</v>
      </c>
      <c r="H742" s="5" t="s">
        <v>2254</v>
      </c>
      <c r="I742" s="8">
        <v>44659</v>
      </c>
    </row>
    <row r="743" spans="2:9" ht="24" customHeight="1" x14ac:dyDescent="0.25">
      <c r="B743" s="5" t="s">
        <v>1811</v>
      </c>
      <c r="C743" s="8">
        <v>44643</v>
      </c>
      <c r="D743" s="8">
        <v>44685</v>
      </c>
      <c r="E743" s="9" t="s">
        <v>13</v>
      </c>
      <c r="F743" s="5" t="s">
        <v>20</v>
      </c>
      <c r="G743" s="10" t="s">
        <v>2255</v>
      </c>
      <c r="H743" s="5" t="s">
        <v>2256</v>
      </c>
      <c r="I743" s="8">
        <v>44663</v>
      </c>
    </row>
    <row r="744" spans="2:9" ht="24" customHeight="1" x14ac:dyDescent="0.25">
      <c r="B744" s="5" t="s">
        <v>1812</v>
      </c>
      <c r="C744" s="8">
        <v>44643</v>
      </c>
      <c r="D744" s="8">
        <v>44685</v>
      </c>
      <c r="E744" s="9" t="s">
        <v>13</v>
      </c>
      <c r="F744" s="5" t="s">
        <v>12</v>
      </c>
      <c r="G744" s="10" t="s">
        <v>2257</v>
      </c>
      <c r="H744" s="5" t="s">
        <v>2258</v>
      </c>
      <c r="I744" s="8">
        <v>44656</v>
      </c>
    </row>
    <row r="745" spans="2:9" ht="24" customHeight="1" x14ac:dyDescent="0.25">
      <c r="B745" s="5" t="s">
        <v>1813</v>
      </c>
      <c r="C745" s="8">
        <v>44643</v>
      </c>
      <c r="D745" s="8">
        <v>44685</v>
      </c>
      <c r="E745" s="9" t="s">
        <v>13</v>
      </c>
      <c r="F745" s="5" t="s">
        <v>12</v>
      </c>
      <c r="G745" s="10" t="s">
        <v>42</v>
      </c>
      <c r="H745" s="5" t="s">
        <v>2259</v>
      </c>
      <c r="I745" s="8">
        <v>44650</v>
      </c>
    </row>
    <row r="746" spans="2:9" ht="24" customHeight="1" x14ac:dyDescent="0.25">
      <c r="B746" s="5" t="s">
        <v>1814</v>
      </c>
      <c r="C746" s="8">
        <v>44643</v>
      </c>
      <c r="D746" s="8">
        <v>44685</v>
      </c>
      <c r="E746" s="9" t="s">
        <v>13</v>
      </c>
      <c r="F746" s="5" t="s">
        <v>10</v>
      </c>
      <c r="G746" s="10" t="s">
        <v>2260</v>
      </c>
      <c r="H746" s="5" t="s">
        <v>2261</v>
      </c>
      <c r="I746" s="8">
        <v>44649</v>
      </c>
    </row>
    <row r="747" spans="2:9" ht="24" customHeight="1" x14ac:dyDescent="0.25">
      <c r="B747" s="5" t="s">
        <v>1815</v>
      </c>
      <c r="C747" s="8">
        <v>44643</v>
      </c>
      <c r="D747" s="8">
        <v>44685</v>
      </c>
      <c r="E747" s="9" t="s">
        <v>13</v>
      </c>
      <c r="F747" s="5" t="s">
        <v>17</v>
      </c>
      <c r="G747" s="10" t="s">
        <v>2262</v>
      </c>
      <c r="H747" s="5" t="s">
        <v>2263</v>
      </c>
      <c r="I747" s="8">
        <v>44659</v>
      </c>
    </row>
    <row r="748" spans="2:9" ht="24" customHeight="1" x14ac:dyDescent="0.25">
      <c r="B748" s="5" t="s">
        <v>1816</v>
      </c>
      <c r="C748" s="8">
        <v>44643</v>
      </c>
      <c r="D748" s="8">
        <v>44685</v>
      </c>
      <c r="E748" s="9" t="s">
        <v>13</v>
      </c>
      <c r="F748" s="5" t="s">
        <v>11</v>
      </c>
      <c r="G748" s="10" t="s">
        <v>2264</v>
      </c>
      <c r="H748" s="5" t="s">
        <v>2265</v>
      </c>
      <c r="I748" s="8">
        <v>44656</v>
      </c>
    </row>
    <row r="749" spans="2:9" ht="24" customHeight="1" x14ac:dyDescent="0.25">
      <c r="B749" s="5" t="s">
        <v>1817</v>
      </c>
      <c r="C749" s="8">
        <v>44643</v>
      </c>
      <c r="D749" s="8">
        <v>44685</v>
      </c>
      <c r="E749" s="9" t="s">
        <v>14</v>
      </c>
      <c r="F749" s="5" t="s">
        <v>21</v>
      </c>
      <c r="G749" s="10" t="s">
        <v>2266</v>
      </c>
      <c r="H749" s="5" t="s">
        <v>2267</v>
      </c>
      <c r="I749" s="8">
        <v>44693</v>
      </c>
    </row>
    <row r="750" spans="2:9" ht="24" customHeight="1" x14ac:dyDescent="0.25">
      <c r="B750" s="5" t="s">
        <v>1818</v>
      </c>
      <c r="C750" s="8">
        <v>44643</v>
      </c>
      <c r="D750" s="8">
        <v>44687</v>
      </c>
      <c r="E750" s="9" t="s">
        <v>13</v>
      </c>
      <c r="F750" s="5" t="s">
        <v>21</v>
      </c>
      <c r="G750" s="10" t="s">
        <v>2268</v>
      </c>
      <c r="H750" s="5" t="s">
        <v>2269</v>
      </c>
      <c r="I750" s="8">
        <v>44659</v>
      </c>
    </row>
    <row r="751" spans="2:9" ht="24" customHeight="1" x14ac:dyDescent="0.25">
      <c r="B751" s="5" t="s">
        <v>1819</v>
      </c>
      <c r="C751" s="8">
        <v>44644</v>
      </c>
      <c r="D751" s="8">
        <v>44690</v>
      </c>
      <c r="E751" s="9" t="s">
        <v>13</v>
      </c>
      <c r="F751" s="5" t="s">
        <v>10</v>
      </c>
      <c r="G751" s="10" t="s">
        <v>2270</v>
      </c>
      <c r="H751" s="5" t="s">
        <v>2271</v>
      </c>
      <c r="I751" s="8">
        <v>44692</v>
      </c>
    </row>
    <row r="752" spans="2:9" ht="24" customHeight="1" x14ac:dyDescent="0.25">
      <c r="B752" s="5" t="s">
        <v>1820</v>
      </c>
      <c r="C752" s="8">
        <v>44644</v>
      </c>
      <c r="D752" s="8">
        <v>44690</v>
      </c>
      <c r="E752" s="9" t="s">
        <v>13</v>
      </c>
      <c r="F752" s="5" t="s">
        <v>12</v>
      </c>
      <c r="G752" s="10" t="s">
        <v>42</v>
      </c>
      <c r="H752" s="5" t="s">
        <v>2272</v>
      </c>
      <c r="I752" s="8">
        <v>44650</v>
      </c>
    </row>
    <row r="753" spans="2:9" ht="24" customHeight="1" x14ac:dyDescent="0.25">
      <c r="B753" s="5" t="s">
        <v>1821</v>
      </c>
      <c r="C753" s="8">
        <v>44644</v>
      </c>
      <c r="D753" s="8">
        <v>44690</v>
      </c>
      <c r="E753" s="9" t="s">
        <v>13</v>
      </c>
      <c r="F753" s="5" t="s">
        <v>12</v>
      </c>
      <c r="G753" s="10" t="s">
        <v>42</v>
      </c>
      <c r="H753" s="5" t="s">
        <v>2273</v>
      </c>
      <c r="I753" s="8">
        <v>44650</v>
      </c>
    </row>
    <row r="754" spans="2:9" ht="24" customHeight="1" x14ac:dyDescent="0.25">
      <c r="B754" s="5" t="s">
        <v>1822</v>
      </c>
      <c r="C754" s="8">
        <v>44644</v>
      </c>
      <c r="D754" s="8">
        <v>44676</v>
      </c>
      <c r="E754" s="9" t="s">
        <v>9</v>
      </c>
      <c r="F754" s="5" t="s">
        <v>17</v>
      </c>
      <c r="G754" s="10" t="s">
        <v>2274</v>
      </c>
      <c r="H754" s="5" t="s">
        <v>2275</v>
      </c>
      <c r="I754" s="8">
        <v>44664</v>
      </c>
    </row>
    <row r="755" spans="2:9" ht="24" customHeight="1" x14ac:dyDescent="0.25">
      <c r="B755" s="5" t="s">
        <v>1823</v>
      </c>
      <c r="C755" s="8">
        <v>44644</v>
      </c>
      <c r="D755" s="8">
        <v>44690</v>
      </c>
      <c r="E755" s="9" t="s">
        <v>13</v>
      </c>
      <c r="F755" s="5" t="s">
        <v>10</v>
      </c>
      <c r="G755" s="10" t="s">
        <v>2276</v>
      </c>
      <c r="H755" s="5" t="s">
        <v>2277</v>
      </c>
      <c r="I755" s="8">
        <v>44650</v>
      </c>
    </row>
    <row r="756" spans="2:9" ht="24" customHeight="1" x14ac:dyDescent="0.25">
      <c r="B756" s="5" t="s">
        <v>1824</v>
      </c>
      <c r="C756" s="8">
        <v>44644</v>
      </c>
      <c r="D756" s="8">
        <v>44690</v>
      </c>
      <c r="E756" s="9" t="s">
        <v>13</v>
      </c>
      <c r="F756" s="5" t="s">
        <v>12</v>
      </c>
      <c r="G756" s="10" t="s">
        <v>2278</v>
      </c>
      <c r="H756" s="5" t="s">
        <v>2279</v>
      </c>
      <c r="I756" s="8">
        <v>44650</v>
      </c>
    </row>
    <row r="757" spans="2:9" ht="24" customHeight="1" x14ac:dyDescent="0.25">
      <c r="B757" s="5" t="s">
        <v>1825</v>
      </c>
      <c r="C757" s="8">
        <v>44644</v>
      </c>
      <c r="D757" s="8">
        <v>44690</v>
      </c>
      <c r="E757" s="9" t="s">
        <v>13</v>
      </c>
      <c r="F757" s="5" t="s">
        <v>12</v>
      </c>
      <c r="G757" s="10" t="s">
        <v>2278</v>
      </c>
      <c r="H757" s="5" t="s">
        <v>2280</v>
      </c>
      <c r="I757" s="8">
        <v>44655</v>
      </c>
    </row>
    <row r="758" spans="2:9" ht="24" customHeight="1" x14ac:dyDescent="0.25">
      <c r="B758" s="5" t="s">
        <v>1826</v>
      </c>
      <c r="C758" s="8">
        <v>44644</v>
      </c>
      <c r="D758" s="8">
        <v>44690</v>
      </c>
      <c r="E758" s="9" t="s">
        <v>13</v>
      </c>
      <c r="F758" s="5" t="s">
        <v>28</v>
      </c>
      <c r="G758" s="10" t="s">
        <v>2281</v>
      </c>
      <c r="H758" s="5" t="s">
        <v>2282</v>
      </c>
      <c r="I758" s="8">
        <v>44650</v>
      </c>
    </row>
    <row r="759" spans="2:9" ht="24" customHeight="1" x14ac:dyDescent="0.25">
      <c r="B759" s="5" t="s">
        <v>1827</v>
      </c>
      <c r="C759" s="8">
        <v>44644</v>
      </c>
      <c r="D759" s="8">
        <v>44676</v>
      </c>
      <c r="E759" s="9" t="s">
        <v>9</v>
      </c>
      <c r="F759" s="5" t="s">
        <v>17</v>
      </c>
      <c r="G759" s="10" t="s">
        <v>2283</v>
      </c>
      <c r="H759" s="5" t="s">
        <v>2284</v>
      </c>
      <c r="I759" s="8">
        <v>44665</v>
      </c>
    </row>
    <row r="760" spans="2:9" ht="24" customHeight="1" x14ac:dyDescent="0.25">
      <c r="B760" s="5" t="s">
        <v>1828</v>
      </c>
      <c r="C760" s="8">
        <v>44645</v>
      </c>
      <c r="D760" s="8">
        <v>44691</v>
      </c>
      <c r="E760" s="9" t="s">
        <v>13</v>
      </c>
      <c r="F760" s="5" t="s">
        <v>20</v>
      </c>
      <c r="G760" s="10" t="s">
        <v>2285</v>
      </c>
      <c r="H760" s="5" t="s">
        <v>2286</v>
      </c>
      <c r="I760" s="8">
        <v>44691</v>
      </c>
    </row>
    <row r="761" spans="2:9" ht="24" customHeight="1" x14ac:dyDescent="0.25">
      <c r="B761" s="5" t="s">
        <v>1829</v>
      </c>
      <c r="C761" s="8">
        <v>44645</v>
      </c>
      <c r="D761" s="8">
        <v>44691</v>
      </c>
      <c r="E761" s="9" t="s">
        <v>13</v>
      </c>
      <c r="F761" s="5" t="s">
        <v>21</v>
      </c>
      <c r="G761" s="10" t="s">
        <v>2287</v>
      </c>
      <c r="H761" s="5" t="s">
        <v>2288</v>
      </c>
      <c r="I761" s="8">
        <v>44650</v>
      </c>
    </row>
    <row r="762" spans="2:9" ht="24" customHeight="1" x14ac:dyDescent="0.25">
      <c r="B762" s="5" t="s">
        <v>1830</v>
      </c>
      <c r="C762" s="8">
        <v>44645</v>
      </c>
      <c r="D762" s="8">
        <v>44691</v>
      </c>
      <c r="E762" s="9" t="s">
        <v>13</v>
      </c>
      <c r="F762" s="5" t="s">
        <v>12</v>
      </c>
      <c r="G762" s="10" t="s">
        <v>2289</v>
      </c>
      <c r="H762" s="5" t="s">
        <v>2290</v>
      </c>
      <c r="I762" s="8">
        <v>44663</v>
      </c>
    </row>
    <row r="763" spans="2:9" ht="24" customHeight="1" x14ac:dyDescent="0.25">
      <c r="B763" s="5" t="s">
        <v>1831</v>
      </c>
      <c r="C763" s="8">
        <v>44645</v>
      </c>
      <c r="D763" s="8">
        <v>44691</v>
      </c>
      <c r="E763" s="9" t="s">
        <v>13</v>
      </c>
      <c r="F763" s="5" t="s">
        <v>12</v>
      </c>
      <c r="G763" s="10" t="s">
        <v>2291</v>
      </c>
      <c r="H763" s="5" t="s">
        <v>2292</v>
      </c>
      <c r="I763" s="8">
        <v>44659</v>
      </c>
    </row>
    <row r="764" spans="2:9" ht="24" customHeight="1" x14ac:dyDescent="0.25">
      <c r="B764" s="5" t="s">
        <v>1832</v>
      </c>
      <c r="C764" s="8">
        <v>44645</v>
      </c>
      <c r="D764" s="8">
        <v>44691</v>
      </c>
      <c r="E764" s="9" t="s">
        <v>13</v>
      </c>
      <c r="F764" s="5" t="s">
        <v>12</v>
      </c>
      <c r="G764" s="10" t="s">
        <v>42</v>
      </c>
      <c r="H764" s="5" t="s">
        <v>2293</v>
      </c>
      <c r="I764" s="8">
        <v>44673</v>
      </c>
    </row>
    <row r="765" spans="2:9" ht="24" customHeight="1" x14ac:dyDescent="0.25">
      <c r="B765" s="5" t="s">
        <v>1833</v>
      </c>
      <c r="C765" s="8">
        <v>44645</v>
      </c>
      <c r="D765" s="8">
        <v>44691</v>
      </c>
      <c r="E765" s="9" t="s">
        <v>13</v>
      </c>
      <c r="F765" s="5" t="s">
        <v>21</v>
      </c>
      <c r="G765" s="10" t="s">
        <v>22</v>
      </c>
      <c r="H765" s="5" t="s">
        <v>2294</v>
      </c>
      <c r="I765" s="8">
        <v>44659</v>
      </c>
    </row>
    <row r="766" spans="2:9" ht="24" customHeight="1" x14ac:dyDescent="0.25">
      <c r="B766" s="5" t="s">
        <v>1834</v>
      </c>
      <c r="C766" s="8">
        <v>44645</v>
      </c>
      <c r="D766" s="8">
        <v>44677</v>
      </c>
      <c r="E766" s="9" t="s">
        <v>9</v>
      </c>
      <c r="F766" s="5" t="s">
        <v>10</v>
      </c>
      <c r="G766" s="10" t="s">
        <v>2295</v>
      </c>
      <c r="H766" s="5" t="s">
        <v>2296</v>
      </c>
      <c r="I766" s="8">
        <v>44665</v>
      </c>
    </row>
    <row r="767" spans="2:9" ht="24" customHeight="1" x14ac:dyDescent="0.25">
      <c r="B767" s="5" t="s">
        <v>1835</v>
      </c>
      <c r="C767" s="8">
        <v>44645</v>
      </c>
      <c r="D767" s="8">
        <v>44691</v>
      </c>
      <c r="E767" s="9" t="s">
        <v>13</v>
      </c>
      <c r="F767" s="5" t="s">
        <v>12</v>
      </c>
      <c r="G767" s="10" t="s">
        <v>2164</v>
      </c>
      <c r="H767" s="5" t="s">
        <v>2297</v>
      </c>
      <c r="I767" s="8">
        <v>44650</v>
      </c>
    </row>
    <row r="768" spans="2:9" ht="24" customHeight="1" x14ac:dyDescent="0.25">
      <c r="B768" s="5" t="s">
        <v>1836</v>
      </c>
      <c r="C768" s="8">
        <v>44645</v>
      </c>
      <c r="D768" s="8">
        <v>44691</v>
      </c>
      <c r="E768" s="9" t="s">
        <v>13</v>
      </c>
      <c r="F768" s="5" t="s">
        <v>10</v>
      </c>
      <c r="G768" s="10" t="s">
        <v>2298</v>
      </c>
      <c r="H768" s="5" t="s">
        <v>2299</v>
      </c>
      <c r="I768" s="8">
        <v>44671</v>
      </c>
    </row>
    <row r="769" spans="2:9" ht="24" customHeight="1" x14ac:dyDescent="0.25">
      <c r="B769" s="5" t="s">
        <v>1837</v>
      </c>
      <c r="C769" s="8">
        <v>44645</v>
      </c>
      <c r="D769" s="8">
        <v>44691</v>
      </c>
      <c r="E769" s="9" t="s">
        <v>13</v>
      </c>
      <c r="F769" s="5" t="s">
        <v>21</v>
      </c>
      <c r="G769" s="10" t="s">
        <v>2300</v>
      </c>
      <c r="H769" s="5" t="s">
        <v>2301</v>
      </c>
      <c r="I769" s="8">
        <v>44691</v>
      </c>
    </row>
    <row r="770" spans="2:9" ht="24" customHeight="1" x14ac:dyDescent="0.25">
      <c r="B770" s="5" t="s">
        <v>1838</v>
      </c>
      <c r="C770" s="8">
        <v>44645</v>
      </c>
      <c r="D770" s="8">
        <v>44691</v>
      </c>
      <c r="E770" s="9" t="s">
        <v>13</v>
      </c>
      <c r="F770" s="5" t="s">
        <v>20</v>
      </c>
      <c r="G770" s="10" t="s">
        <v>2302</v>
      </c>
      <c r="H770" s="5" t="s">
        <v>2303</v>
      </c>
      <c r="I770" s="8">
        <v>44679</v>
      </c>
    </row>
    <row r="771" spans="2:9" ht="24" customHeight="1" x14ac:dyDescent="0.25">
      <c r="B771" s="5" t="s">
        <v>1839</v>
      </c>
      <c r="C771" s="8">
        <v>44645</v>
      </c>
      <c r="D771" s="8">
        <v>44691</v>
      </c>
      <c r="E771" s="9" t="s">
        <v>13</v>
      </c>
      <c r="F771" s="5" t="s">
        <v>10</v>
      </c>
      <c r="G771" s="10" t="s">
        <v>2304</v>
      </c>
      <c r="H771" s="5" t="s">
        <v>2305</v>
      </c>
      <c r="I771" s="8">
        <v>44649</v>
      </c>
    </row>
    <row r="772" spans="2:9" ht="24" customHeight="1" x14ac:dyDescent="0.25">
      <c r="B772" s="5" t="s">
        <v>1840</v>
      </c>
      <c r="C772" s="8">
        <v>44645</v>
      </c>
      <c r="D772" s="8">
        <v>44691</v>
      </c>
      <c r="E772" s="9" t="s">
        <v>13</v>
      </c>
      <c r="F772" s="5" t="s">
        <v>10</v>
      </c>
      <c r="G772" s="10" t="s">
        <v>2306</v>
      </c>
      <c r="H772" s="5" t="s">
        <v>2307</v>
      </c>
      <c r="I772" s="8">
        <v>44670</v>
      </c>
    </row>
    <row r="773" spans="2:9" ht="24" customHeight="1" x14ac:dyDescent="0.25">
      <c r="B773" s="5" t="s">
        <v>1841</v>
      </c>
      <c r="C773" s="8">
        <v>44648</v>
      </c>
      <c r="D773" s="8">
        <v>44692</v>
      </c>
      <c r="E773" s="9" t="s">
        <v>13</v>
      </c>
      <c r="F773" s="5" t="s">
        <v>20</v>
      </c>
      <c r="G773" s="10" t="s">
        <v>2308</v>
      </c>
      <c r="H773" s="5" t="s">
        <v>2309</v>
      </c>
      <c r="I773" s="8">
        <v>44692</v>
      </c>
    </row>
    <row r="774" spans="2:9" ht="24" customHeight="1" x14ac:dyDescent="0.25">
      <c r="B774" s="5" t="s">
        <v>1842</v>
      </c>
      <c r="C774" s="8">
        <v>44648</v>
      </c>
      <c r="D774" s="8">
        <v>44692</v>
      </c>
      <c r="E774" s="9" t="s">
        <v>13</v>
      </c>
      <c r="F774" s="5" t="s">
        <v>28</v>
      </c>
      <c r="G774" s="10" t="s">
        <v>2281</v>
      </c>
      <c r="H774" s="5" t="s">
        <v>2310</v>
      </c>
      <c r="I774" s="8">
        <v>44650</v>
      </c>
    </row>
    <row r="775" spans="2:9" ht="24" customHeight="1" x14ac:dyDescent="0.25">
      <c r="B775" s="5" t="s">
        <v>1843</v>
      </c>
      <c r="C775" s="8">
        <v>44648</v>
      </c>
      <c r="D775" s="8">
        <v>44692</v>
      </c>
      <c r="E775" s="9" t="s">
        <v>13</v>
      </c>
      <c r="F775" s="5" t="s">
        <v>28</v>
      </c>
      <c r="G775" s="10" t="s">
        <v>2281</v>
      </c>
      <c r="H775" s="5" t="s">
        <v>2311</v>
      </c>
      <c r="I775" s="8">
        <v>44650</v>
      </c>
    </row>
    <row r="776" spans="2:9" ht="24" customHeight="1" x14ac:dyDescent="0.25">
      <c r="B776" s="5" t="s">
        <v>1844</v>
      </c>
      <c r="C776" s="8">
        <v>44648</v>
      </c>
      <c r="D776" s="8">
        <v>44692</v>
      </c>
      <c r="E776" s="9" t="s">
        <v>13</v>
      </c>
      <c r="F776" s="5" t="s">
        <v>21</v>
      </c>
      <c r="G776" s="10" t="s">
        <v>2312</v>
      </c>
      <c r="H776" s="5" t="s">
        <v>2288</v>
      </c>
      <c r="I776" s="8">
        <v>44650</v>
      </c>
    </row>
    <row r="777" spans="2:9" ht="24" customHeight="1" x14ac:dyDescent="0.25">
      <c r="B777" s="5" t="s">
        <v>1845</v>
      </c>
      <c r="C777" s="8">
        <v>44648</v>
      </c>
      <c r="D777" s="8">
        <v>44692</v>
      </c>
      <c r="E777" s="9" t="s">
        <v>13</v>
      </c>
      <c r="F777" s="5" t="s">
        <v>21</v>
      </c>
      <c r="G777" s="10" t="s">
        <v>2313</v>
      </c>
      <c r="H777" s="5" t="s">
        <v>2225</v>
      </c>
      <c r="I777" s="8">
        <v>44659</v>
      </c>
    </row>
    <row r="778" spans="2:9" ht="24" customHeight="1" x14ac:dyDescent="0.25">
      <c r="B778" s="5" t="s">
        <v>1846</v>
      </c>
      <c r="C778" s="8">
        <v>44648</v>
      </c>
      <c r="D778" s="8">
        <v>44692</v>
      </c>
      <c r="E778" s="9" t="s">
        <v>13</v>
      </c>
      <c r="F778" s="5" t="s">
        <v>28</v>
      </c>
      <c r="G778" s="10" t="s">
        <v>2281</v>
      </c>
      <c r="H778" s="5" t="s">
        <v>2314</v>
      </c>
      <c r="I778" s="8">
        <v>44650</v>
      </c>
    </row>
    <row r="779" spans="2:9" ht="24" customHeight="1" x14ac:dyDescent="0.25">
      <c r="B779" s="5" t="s">
        <v>1847</v>
      </c>
      <c r="C779" s="8">
        <v>44648</v>
      </c>
      <c r="D779" s="8">
        <v>44692</v>
      </c>
      <c r="E779" s="9" t="s">
        <v>13</v>
      </c>
      <c r="F779" s="5" t="s">
        <v>28</v>
      </c>
      <c r="G779" s="10" t="s">
        <v>2281</v>
      </c>
      <c r="H779" s="5" t="s">
        <v>2315</v>
      </c>
      <c r="I779" s="8">
        <v>44650</v>
      </c>
    </row>
    <row r="780" spans="2:9" ht="24" customHeight="1" x14ac:dyDescent="0.25">
      <c r="B780" s="5" t="s">
        <v>1848</v>
      </c>
      <c r="C780" s="8">
        <v>44648</v>
      </c>
      <c r="D780" s="8">
        <v>44692</v>
      </c>
      <c r="E780" s="9" t="s">
        <v>13</v>
      </c>
      <c r="F780" s="5" t="s">
        <v>12</v>
      </c>
      <c r="G780" s="10" t="s">
        <v>2316</v>
      </c>
      <c r="H780" s="5" t="s">
        <v>2317</v>
      </c>
      <c r="I780" s="8">
        <v>44656</v>
      </c>
    </row>
    <row r="781" spans="2:9" ht="24" customHeight="1" x14ac:dyDescent="0.25">
      <c r="B781" s="5" t="s">
        <v>1849</v>
      </c>
      <c r="C781" s="8">
        <v>44648</v>
      </c>
      <c r="D781" s="8">
        <v>44692</v>
      </c>
      <c r="E781" s="9" t="s">
        <v>13</v>
      </c>
      <c r="F781" s="5" t="s">
        <v>10</v>
      </c>
      <c r="G781" s="10" t="s">
        <v>25</v>
      </c>
      <c r="H781" s="5" t="s">
        <v>2318</v>
      </c>
      <c r="I781" s="8">
        <v>44650</v>
      </c>
    </row>
    <row r="782" spans="2:9" ht="24" customHeight="1" x14ac:dyDescent="0.25">
      <c r="B782" s="5" t="s">
        <v>1850</v>
      </c>
      <c r="C782" s="8">
        <v>44648</v>
      </c>
      <c r="D782" s="8">
        <v>44692</v>
      </c>
      <c r="E782" s="9" t="s">
        <v>13</v>
      </c>
      <c r="F782" s="5" t="s">
        <v>21</v>
      </c>
      <c r="G782" s="10" t="s">
        <v>2319</v>
      </c>
      <c r="H782" s="5" t="s">
        <v>2320</v>
      </c>
      <c r="I782" s="8">
        <v>44648</v>
      </c>
    </row>
    <row r="783" spans="2:9" ht="24" customHeight="1" x14ac:dyDescent="0.25">
      <c r="B783" s="5" t="s">
        <v>1851</v>
      </c>
      <c r="C783" s="8">
        <v>44648</v>
      </c>
      <c r="D783" s="8">
        <v>44699</v>
      </c>
      <c r="E783" s="9" t="s">
        <v>13</v>
      </c>
      <c r="F783" s="5" t="s">
        <v>11</v>
      </c>
      <c r="G783" s="10" t="s">
        <v>2321</v>
      </c>
      <c r="H783" s="5" t="s">
        <v>2322</v>
      </c>
      <c r="I783" s="8">
        <v>44693</v>
      </c>
    </row>
    <row r="784" spans="2:9" ht="24" customHeight="1" x14ac:dyDescent="0.25">
      <c r="B784" s="5" t="s">
        <v>1852</v>
      </c>
      <c r="C784" s="8">
        <v>44648</v>
      </c>
      <c r="D784" s="8">
        <v>44678</v>
      </c>
      <c r="E784" s="9" t="s">
        <v>9</v>
      </c>
      <c r="F784" s="5" t="s">
        <v>28</v>
      </c>
      <c r="G784" s="10" t="s">
        <v>2323</v>
      </c>
      <c r="H784" s="5" t="s">
        <v>2324</v>
      </c>
      <c r="I784" s="8">
        <v>44650</v>
      </c>
    </row>
    <row r="785" spans="2:9" ht="24" customHeight="1" x14ac:dyDescent="0.25">
      <c r="B785" s="5" t="s">
        <v>1853</v>
      </c>
      <c r="C785" s="8">
        <v>44648</v>
      </c>
      <c r="D785" s="8">
        <v>44692</v>
      </c>
      <c r="E785" s="9" t="s">
        <v>13</v>
      </c>
      <c r="F785" s="5" t="s">
        <v>21</v>
      </c>
      <c r="G785" s="10" t="s">
        <v>2325</v>
      </c>
      <c r="H785" s="5" t="s">
        <v>2326</v>
      </c>
      <c r="I785" s="8">
        <v>44659</v>
      </c>
    </row>
    <row r="786" spans="2:9" ht="24" customHeight="1" x14ac:dyDescent="0.25">
      <c r="B786" s="5" t="s">
        <v>1854</v>
      </c>
      <c r="C786" s="8">
        <v>44648</v>
      </c>
      <c r="D786" s="8">
        <v>44678</v>
      </c>
      <c r="E786" s="9" t="s">
        <v>9</v>
      </c>
      <c r="F786" s="5" t="s">
        <v>10</v>
      </c>
      <c r="G786" s="10" t="s">
        <v>2327</v>
      </c>
      <c r="H786" s="5" t="s">
        <v>2328</v>
      </c>
      <c r="I786" s="8">
        <v>44671</v>
      </c>
    </row>
    <row r="787" spans="2:9" ht="24" customHeight="1" x14ac:dyDescent="0.25">
      <c r="B787" s="5" t="s">
        <v>1855</v>
      </c>
      <c r="C787" s="8">
        <v>44648</v>
      </c>
      <c r="D787" s="8">
        <v>44692</v>
      </c>
      <c r="E787" s="9" t="s">
        <v>13</v>
      </c>
      <c r="F787" s="5" t="s">
        <v>28</v>
      </c>
      <c r="G787" s="10" t="s">
        <v>2281</v>
      </c>
      <c r="H787" s="5" t="s">
        <v>2329</v>
      </c>
      <c r="I787" s="8">
        <v>44650</v>
      </c>
    </row>
    <row r="788" spans="2:9" ht="24" customHeight="1" x14ac:dyDescent="0.25">
      <c r="B788" s="5" t="s">
        <v>1856</v>
      </c>
      <c r="C788" s="8">
        <v>44648</v>
      </c>
      <c r="D788" s="8">
        <v>44692</v>
      </c>
      <c r="E788" s="9" t="s">
        <v>13</v>
      </c>
      <c r="F788" s="5" t="s">
        <v>21</v>
      </c>
      <c r="G788" s="10" t="s">
        <v>2330</v>
      </c>
      <c r="H788" s="5" t="s">
        <v>2331</v>
      </c>
      <c r="I788" s="8">
        <v>44669</v>
      </c>
    </row>
    <row r="789" spans="2:9" ht="24" customHeight="1" x14ac:dyDescent="0.25">
      <c r="B789" s="5" t="s">
        <v>1857</v>
      </c>
      <c r="C789" s="8">
        <v>44649</v>
      </c>
      <c r="D789" s="8">
        <v>44693</v>
      </c>
      <c r="E789" s="9" t="s">
        <v>13</v>
      </c>
      <c r="F789" s="5" t="s">
        <v>21</v>
      </c>
      <c r="G789" s="10" t="s">
        <v>2332</v>
      </c>
      <c r="H789" s="5" t="s">
        <v>2333</v>
      </c>
      <c r="I789" s="8">
        <v>44679</v>
      </c>
    </row>
    <row r="790" spans="2:9" ht="24" customHeight="1" x14ac:dyDescent="0.25">
      <c r="B790" s="5" t="s">
        <v>1858</v>
      </c>
      <c r="C790" s="8">
        <v>44649</v>
      </c>
      <c r="D790" s="8">
        <v>44693</v>
      </c>
      <c r="E790" s="9" t="s">
        <v>13</v>
      </c>
      <c r="F790" s="5" t="s">
        <v>21</v>
      </c>
      <c r="G790" s="10" t="s">
        <v>2334</v>
      </c>
      <c r="H790" s="5" t="s">
        <v>2335</v>
      </c>
      <c r="I790" s="8">
        <v>44669</v>
      </c>
    </row>
    <row r="791" spans="2:9" ht="24" customHeight="1" x14ac:dyDescent="0.25">
      <c r="B791" s="5" t="s">
        <v>1859</v>
      </c>
      <c r="C791" s="8">
        <v>44649</v>
      </c>
      <c r="D791" s="8">
        <v>44693</v>
      </c>
      <c r="E791" s="9" t="s">
        <v>13</v>
      </c>
      <c r="F791" s="5" t="s">
        <v>12</v>
      </c>
      <c r="G791" s="10" t="s">
        <v>2164</v>
      </c>
      <c r="H791" s="5" t="s">
        <v>2336</v>
      </c>
      <c r="I791" s="8">
        <v>44655</v>
      </c>
    </row>
    <row r="792" spans="2:9" ht="24" customHeight="1" x14ac:dyDescent="0.25">
      <c r="B792" s="5" t="s">
        <v>1860</v>
      </c>
      <c r="C792" s="8">
        <v>44649</v>
      </c>
      <c r="D792" s="8">
        <v>44693</v>
      </c>
      <c r="E792" s="9" t="s">
        <v>13</v>
      </c>
      <c r="F792" s="5" t="s">
        <v>10</v>
      </c>
      <c r="G792" s="10" t="s">
        <v>2337</v>
      </c>
      <c r="H792" s="5" t="s">
        <v>2338</v>
      </c>
      <c r="I792" s="8">
        <v>44691</v>
      </c>
    </row>
    <row r="793" spans="2:9" ht="24" customHeight="1" x14ac:dyDescent="0.25">
      <c r="B793" s="5" t="s">
        <v>1861</v>
      </c>
      <c r="C793" s="8">
        <v>44649</v>
      </c>
      <c r="D793" s="8">
        <v>44693</v>
      </c>
      <c r="E793" s="9" t="s">
        <v>13</v>
      </c>
      <c r="F793" s="5" t="s">
        <v>28</v>
      </c>
      <c r="G793" s="10" t="s">
        <v>2281</v>
      </c>
      <c r="H793" s="5" t="s">
        <v>2339</v>
      </c>
      <c r="I793" s="8">
        <v>44650</v>
      </c>
    </row>
    <row r="794" spans="2:9" ht="24" customHeight="1" x14ac:dyDescent="0.25">
      <c r="B794" s="5" t="s">
        <v>1862</v>
      </c>
      <c r="C794" s="8">
        <v>44649</v>
      </c>
      <c r="D794" s="8">
        <v>44693</v>
      </c>
      <c r="E794" s="9" t="s">
        <v>13</v>
      </c>
      <c r="F794" s="5" t="s">
        <v>21</v>
      </c>
      <c r="G794" s="10" t="s">
        <v>2340</v>
      </c>
      <c r="H794" s="5" t="s">
        <v>2341</v>
      </c>
      <c r="I794" s="8">
        <v>44656</v>
      </c>
    </row>
    <row r="795" spans="2:9" ht="24" customHeight="1" x14ac:dyDescent="0.25">
      <c r="B795" s="5" t="s">
        <v>1863</v>
      </c>
      <c r="C795" s="8">
        <v>44649</v>
      </c>
      <c r="D795" s="8">
        <v>44693</v>
      </c>
      <c r="E795" s="9" t="s">
        <v>13</v>
      </c>
      <c r="F795" s="5" t="s">
        <v>12</v>
      </c>
      <c r="G795" s="10" t="s">
        <v>2164</v>
      </c>
      <c r="H795" s="5" t="s">
        <v>2342</v>
      </c>
      <c r="I795" s="8">
        <v>44656</v>
      </c>
    </row>
    <row r="796" spans="2:9" ht="24" customHeight="1" x14ac:dyDescent="0.25">
      <c r="B796" s="5" t="s">
        <v>1864</v>
      </c>
      <c r="C796" s="8">
        <v>44649</v>
      </c>
      <c r="D796" s="8">
        <v>44679</v>
      </c>
      <c r="E796" s="9" t="s">
        <v>9</v>
      </c>
      <c r="F796" s="5" t="s">
        <v>16</v>
      </c>
      <c r="G796" s="10" t="s">
        <v>2343</v>
      </c>
      <c r="H796" s="5" t="s">
        <v>2344</v>
      </c>
      <c r="I796" s="8">
        <v>44697</v>
      </c>
    </row>
    <row r="797" spans="2:9" ht="24" customHeight="1" x14ac:dyDescent="0.25">
      <c r="B797" s="5" t="s">
        <v>1865</v>
      </c>
      <c r="C797" s="8">
        <v>44650</v>
      </c>
      <c r="D797" s="8">
        <v>44694</v>
      </c>
      <c r="E797" s="9" t="s">
        <v>13</v>
      </c>
      <c r="F797" s="5" t="s">
        <v>21</v>
      </c>
      <c r="G797" s="10" t="s">
        <v>22</v>
      </c>
      <c r="H797" s="5" t="s">
        <v>2345</v>
      </c>
      <c r="I797" s="8">
        <v>44659</v>
      </c>
    </row>
    <row r="798" spans="2:9" ht="24" customHeight="1" x14ac:dyDescent="0.25">
      <c r="B798" s="5" t="s">
        <v>1866</v>
      </c>
      <c r="C798" s="8">
        <v>44650</v>
      </c>
      <c r="D798" s="8">
        <v>44694</v>
      </c>
      <c r="E798" s="9" t="s">
        <v>13</v>
      </c>
      <c r="F798" s="5" t="s">
        <v>21</v>
      </c>
      <c r="G798" s="10" t="s">
        <v>2346</v>
      </c>
      <c r="H798" s="5" t="s">
        <v>2347</v>
      </c>
      <c r="I798" s="8">
        <v>44672</v>
      </c>
    </row>
    <row r="799" spans="2:9" ht="24" customHeight="1" x14ac:dyDescent="0.25">
      <c r="B799" s="5" t="s">
        <v>1867</v>
      </c>
      <c r="C799" s="8">
        <v>44650</v>
      </c>
      <c r="D799" s="8">
        <v>44694</v>
      </c>
      <c r="E799" s="9" t="s">
        <v>13</v>
      </c>
      <c r="F799" s="5" t="s">
        <v>21</v>
      </c>
      <c r="G799" s="10" t="s">
        <v>2348</v>
      </c>
      <c r="H799" s="5" t="s">
        <v>2349</v>
      </c>
      <c r="I799" s="8">
        <v>44672</v>
      </c>
    </row>
    <row r="800" spans="2:9" ht="24" customHeight="1" x14ac:dyDescent="0.25">
      <c r="B800" s="5" t="s">
        <v>1868</v>
      </c>
      <c r="C800" s="8">
        <v>44650</v>
      </c>
      <c r="D800" s="8">
        <v>44694</v>
      </c>
      <c r="E800" s="9" t="s">
        <v>13</v>
      </c>
      <c r="F800" s="5" t="s">
        <v>21</v>
      </c>
      <c r="G800" s="10" t="s">
        <v>2350</v>
      </c>
      <c r="H800" s="5" t="s">
        <v>2351</v>
      </c>
      <c r="I800" s="8">
        <v>44658</v>
      </c>
    </row>
    <row r="801" spans="2:9" ht="24" customHeight="1" x14ac:dyDescent="0.25">
      <c r="B801" s="5" t="s">
        <v>1869</v>
      </c>
      <c r="C801" s="8">
        <v>44650</v>
      </c>
      <c r="D801" s="8">
        <v>44694</v>
      </c>
      <c r="E801" s="9" t="s">
        <v>13</v>
      </c>
      <c r="F801" s="5" t="s">
        <v>10</v>
      </c>
      <c r="G801" s="10" t="s">
        <v>2352</v>
      </c>
      <c r="H801" s="5" t="s">
        <v>2353</v>
      </c>
      <c r="I801" s="8">
        <v>44694</v>
      </c>
    </row>
    <row r="802" spans="2:9" ht="24" customHeight="1" x14ac:dyDescent="0.25">
      <c r="B802" s="5" t="s">
        <v>1870</v>
      </c>
      <c r="C802" s="8">
        <v>44650</v>
      </c>
      <c r="D802" s="8">
        <v>44694</v>
      </c>
      <c r="E802" s="9" t="s">
        <v>13</v>
      </c>
      <c r="F802" s="5" t="s">
        <v>21</v>
      </c>
      <c r="G802" s="10" t="s">
        <v>2354</v>
      </c>
      <c r="H802" s="5" t="s">
        <v>2355</v>
      </c>
      <c r="I802" s="8">
        <v>44672</v>
      </c>
    </row>
    <row r="803" spans="2:9" ht="24" customHeight="1" x14ac:dyDescent="0.25">
      <c r="B803" s="5" t="s">
        <v>1871</v>
      </c>
      <c r="C803" s="8">
        <v>44650</v>
      </c>
      <c r="D803" s="8">
        <v>44694</v>
      </c>
      <c r="E803" s="9" t="s">
        <v>13</v>
      </c>
      <c r="F803" s="5" t="s">
        <v>20</v>
      </c>
      <c r="G803" s="10" t="s">
        <v>2356</v>
      </c>
      <c r="H803" s="5" t="s">
        <v>2357</v>
      </c>
      <c r="I803" s="8">
        <v>44687</v>
      </c>
    </row>
    <row r="804" spans="2:9" ht="24" customHeight="1" x14ac:dyDescent="0.25">
      <c r="B804" s="5" t="s">
        <v>1872</v>
      </c>
      <c r="C804" s="8">
        <v>44650</v>
      </c>
      <c r="D804" s="8">
        <v>44694</v>
      </c>
      <c r="E804" s="9" t="s">
        <v>13</v>
      </c>
      <c r="F804" s="5" t="s">
        <v>21</v>
      </c>
      <c r="G804" s="10" t="s">
        <v>2358</v>
      </c>
      <c r="H804" s="5" t="s">
        <v>2359</v>
      </c>
      <c r="I804" s="8">
        <v>44669</v>
      </c>
    </row>
    <row r="805" spans="2:9" ht="24" customHeight="1" x14ac:dyDescent="0.25">
      <c r="B805" s="5" t="s">
        <v>1873</v>
      </c>
      <c r="C805" s="8">
        <v>44650</v>
      </c>
      <c r="D805" s="8">
        <v>44694</v>
      </c>
      <c r="E805" s="9" t="s">
        <v>13</v>
      </c>
      <c r="F805" s="5" t="s">
        <v>21</v>
      </c>
      <c r="G805" s="10" t="s">
        <v>2358</v>
      </c>
      <c r="H805" s="5" t="s">
        <v>2360</v>
      </c>
      <c r="I805" s="8">
        <v>44669</v>
      </c>
    </row>
    <row r="806" spans="2:9" ht="24" customHeight="1" x14ac:dyDescent="0.25">
      <c r="B806" s="5" t="s">
        <v>1874</v>
      </c>
      <c r="C806" s="8">
        <v>44650</v>
      </c>
      <c r="D806" s="8">
        <v>44701</v>
      </c>
      <c r="E806" s="9" t="s">
        <v>14</v>
      </c>
      <c r="F806" s="5" t="s">
        <v>21</v>
      </c>
      <c r="G806" s="10" t="s">
        <v>2361</v>
      </c>
      <c r="H806" s="5" t="s">
        <v>2362</v>
      </c>
      <c r="I806" s="8">
        <v>44676</v>
      </c>
    </row>
    <row r="807" spans="2:9" ht="24" customHeight="1" x14ac:dyDescent="0.25">
      <c r="B807" s="5" t="s">
        <v>1875</v>
      </c>
      <c r="C807" s="8">
        <v>44650</v>
      </c>
      <c r="D807" s="8">
        <v>44694</v>
      </c>
      <c r="E807" s="9" t="s">
        <v>13</v>
      </c>
      <c r="F807" s="5" t="s">
        <v>11</v>
      </c>
      <c r="G807" s="10" t="s">
        <v>2363</v>
      </c>
      <c r="H807" s="5" t="s">
        <v>2364</v>
      </c>
      <c r="I807" s="8">
        <v>44656</v>
      </c>
    </row>
    <row r="808" spans="2:9" ht="24" customHeight="1" x14ac:dyDescent="0.25">
      <c r="B808" s="5" t="s">
        <v>1876</v>
      </c>
      <c r="C808" s="8">
        <v>44651</v>
      </c>
      <c r="D808" s="8">
        <v>44697</v>
      </c>
      <c r="E808" s="9" t="s">
        <v>13</v>
      </c>
      <c r="F808" s="5" t="s">
        <v>21</v>
      </c>
      <c r="G808" s="10" t="s">
        <v>2365</v>
      </c>
      <c r="H808" s="5" t="s">
        <v>2366</v>
      </c>
      <c r="I808" s="8">
        <v>44660</v>
      </c>
    </row>
    <row r="809" spans="2:9" ht="24" customHeight="1" x14ac:dyDescent="0.25">
      <c r="B809" s="5" t="s">
        <v>1877</v>
      </c>
      <c r="C809" s="8">
        <v>44651</v>
      </c>
      <c r="D809" s="8">
        <v>44697</v>
      </c>
      <c r="E809" s="9" t="s">
        <v>13</v>
      </c>
      <c r="F809" s="5" t="s">
        <v>749</v>
      </c>
      <c r="G809" s="10" t="s">
        <v>2367</v>
      </c>
      <c r="H809" s="5" t="s">
        <v>2368</v>
      </c>
      <c r="I809" s="8">
        <v>44636</v>
      </c>
    </row>
    <row r="810" spans="2:9" ht="24" customHeight="1" x14ac:dyDescent="0.25">
      <c r="B810" s="5" t="s">
        <v>1878</v>
      </c>
      <c r="C810" s="8">
        <v>44651</v>
      </c>
      <c r="D810" s="8">
        <v>44683</v>
      </c>
      <c r="E810" s="9" t="s">
        <v>9</v>
      </c>
      <c r="F810" s="5" t="s">
        <v>28</v>
      </c>
      <c r="G810" s="10" t="s">
        <v>2369</v>
      </c>
      <c r="H810" s="5" t="s">
        <v>2370</v>
      </c>
      <c r="I810" s="8">
        <v>44652</v>
      </c>
    </row>
    <row r="811" spans="2:9" ht="24" customHeight="1" x14ac:dyDescent="0.25">
      <c r="B811" s="5" t="s">
        <v>1879</v>
      </c>
      <c r="C811" s="8">
        <v>44651</v>
      </c>
      <c r="D811" s="8">
        <v>44697</v>
      </c>
      <c r="E811" s="9" t="s">
        <v>13</v>
      </c>
      <c r="F811" s="5" t="s">
        <v>20</v>
      </c>
      <c r="G811" s="10" t="s">
        <v>2371</v>
      </c>
      <c r="H811" s="5" t="s">
        <v>2372</v>
      </c>
      <c r="I811" s="8">
        <v>44673</v>
      </c>
    </row>
    <row r="812" spans="2:9" ht="24" customHeight="1" x14ac:dyDescent="0.25">
      <c r="B812" s="5" t="s">
        <v>1880</v>
      </c>
      <c r="C812" s="8">
        <v>44651</v>
      </c>
      <c r="D812" s="8">
        <v>44704</v>
      </c>
      <c r="E812" s="9" t="s">
        <v>14</v>
      </c>
      <c r="F812" s="5" t="s">
        <v>21</v>
      </c>
      <c r="G812" s="10" t="s">
        <v>2373</v>
      </c>
      <c r="H812" s="5" t="s">
        <v>2374</v>
      </c>
      <c r="I812" s="8">
        <v>44672</v>
      </c>
    </row>
    <row r="813" spans="2:9" ht="24" customHeight="1" x14ac:dyDescent="0.25">
      <c r="B813" s="5" t="s">
        <v>1881</v>
      </c>
      <c r="C813" s="8">
        <v>44651</v>
      </c>
      <c r="D813" s="8">
        <v>44697</v>
      </c>
      <c r="E813" s="9" t="s">
        <v>13</v>
      </c>
      <c r="F813" s="5" t="s">
        <v>10</v>
      </c>
      <c r="G813" s="10" t="s">
        <v>2375</v>
      </c>
      <c r="H813" s="5" t="s">
        <v>2376</v>
      </c>
      <c r="I813" s="8">
        <v>44678</v>
      </c>
    </row>
    <row r="814" spans="2:9" ht="24" customHeight="1" x14ac:dyDescent="0.25">
      <c r="B814" s="5" t="s">
        <v>1881</v>
      </c>
      <c r="C814" s="8">
        <v>44651</v>
      </c>
      <c r="D814" s="8">
        <v>44683</v>
      </c>
      <c r="E814" s="9" t="s">
        <v>9</v>
      </c>
      <c r="F814" s="5" t="s">
        <v>10</v>
      </c>
      <c r="G814" s="10" t="s">
        <v>2375</v>
      </c>
      <c r="H814" s="5" t="s">
        <v>2376</v>
      </c>
      <c r="I814" s="8">
        <v>44678</v>
      </c>
    </row>
    <row r="815" spans="2:9" ht="24" customHeight="1" x14ac:dyDescent="0.25">
      <c r="B815" s="5" t="s">
        <v>1882</v>
      </c>
      <c r="C815" s="8">
        <v>44651</v>
      </c>
      <c r="D815" s="8">
        <v>44697</v>
      </c>
      <c r="E815" s="9" t="s">
        <v>13</v>
      </c>
      <c r="F815" s="5" t="s">
        <v>28</v>
      </c>
      <c r="G815" s="10" t="s">
        <v>2377</v>
      </c>
      <c r="H815" s="5" t="s">
        <v>2378</v>
      </c>
      <c r="I815" s="8">
        <v>44652</v>
      </c>
    </row>
    <row r="816" spans="2:9" ht="24" customHeight="1" x14ac:dyDescent="0.25">
      <c r="B816" s="5" t="s">
        <v>1883</v>
      </c>
      <c r="C816" s="8">
        <v>44651</v>
      </c>
      <c r="D816" s="8">
        <v>44697</v>
      </c>
      <c r="E816" s="9" t="s">
        <v>13</v>
      </c>
      <c r="F816" s="5" t="s">
        <v>12</v>
      </c>
      <c r="G816" s="10" t="s">
        <v>2379</v>
      </c>
      <c r="H816" s="5" t="s">
        <v>2380</v>
      </c>
      <c r="I816" s="8">
        <v>44663</v>
      </c>
    </row>
    <row r="817" spans="2:9" ht="24" customHeight="1" x14ac:dyDescent="0.25">
      <c r="B817" s="5" t="s">
        <v>1884</v>
      </c>
      <c r="C817" s="8">
        <v>44651</v>
      </c>
      <c r="D817" s="8">
        <v>44683</v>
      </c>
      <c r="E817" s="9" t="s">
        <v>9</v>
      </c>
      <c r="F817" s="5" t="s">
        <v>10</v>
      </c>
      <c r="G817" s="10" t="s">
        <v>2381</v>
      </c>
      <c r="H817" s="5" t="s">
        <v>2382</v>
      </c>
      <c r="I817" s="8">
        <v>44677</v>
      </c>
    </row>
    <row r="818" spans="2:9" ht="24" customHeight="1" x14ac:dyDescent="0.25">
      <c r="B818" s="5" t="s">
        <v>1885</v>
      </c>
      <c r="C818" s="8">
        <v>44651</v>
      </c>
      <c r="D818" s="8">
        <v>44697</v>
      </c>
      <c r="E818" s="9" t="s">
        <v>13</v>
      </c>
      <c r="F818" s="5" t="s">
        <v>10</v>
      </c>
      <c r="G818" s="10" t="s">
        <v>2383</v>
      </c>
      <c r="H818" s="5" t="s">
        <v>2384</v>
      </c>
      <c r="I818" s="8">
        <v>44680</v>
      </c>
    </row>
    <row r="819" spans="2:9" ht="24" customHeight="1" x14ac:dyDescent="0.25">
      <c r="B819" s="5" t="s">
        <v>1886</v>
      </c>
      <c r="C819" s="8">
        <v>44651</v>
      </c>
      <c r="D819" s="8">
        <v>44697</v>
      </c>
      <c r="E819" s="9" t="s">
        <v>13</v>
      </c>
      <c r="F819" s="5" t="s">
        <v>21</v>
      </c>
      <c r="G819" s="10" t="s">
        <v>2385</v>
      </c>
      <c r="H819" s="5" t="s">
        <v>2386</v>
      </c>
      <c r="I819" s="8">
        <v>44673</v>
      </c>
    </row>
    <row r="820" spans="2:9" ht="24" customHeight="1" x14ac:dyDescent="0.25">
      <c r="B820" s="5" t="s">
        <v>1887</v>
      </c>
      <c r="C820" s="8">
        <v>44651</v>
      </c>
      <c r="D820" s="8">
        <v>44683</v>
      </c>
      <c r="E820" s="9" t="s">
        <v>9</v>
      </c>
      <c r="F820" s="5" t="s">
        <v>10</v>
      </c>
      <c r="G820" s="10" t="s">
        <v>2387</v>
      </c>
      <c r="H820" s="5" t="s">
        <v>2388</v>
      </c>
      <c r="I820" s="8">
        <v>44680</v>
      </c>
    </row>
    <row r="821" spans="2:9" ht="24" customHeight="1" x14ac:dyDescent="0.25">
      <c r="B821" s="5" t="s">
        <v>1888</v>
      </c>
      <c r="C821" s="8">
        <v>44651</v>
      </c>
      <c r="D821" s="8">
        <v>44697</v>
      </c>
      <c r="E821" s="9" t="s">
        <v>13</v>
      </c>
      <c r="F821" s="5" t="s">
        <v>20</v>
      </c>
      <c r="G821" s="10" t="s">
        <v>2389</v>
      </c>
      <c r="H821" s="5" t="s">
        <v>2390</v>
      </c>
      <c r="I821" s="8">
        <v>44656</v>
      </c>
    </row>
    <row r="822" spans="2:9" ht="24" customHeight="1" x14ac:dyDescent="0.25">
      <c r="B822" s="5" t="s">
        <v>1889</v>
      </c>
      <c r="C822" s="8">
        <v>44651</v>
      </c>
      <c r="D822" s="8">
        <v>44697</v>
      </c>
      <c r="E822" s="9" t="s">
        <v>13</v>
      </c>
      <c r="F822" s="5" t="s">
        <v>21</v>
      </c>
      <c r="G822" s="10" t="s">
        <v>2391</v>
      </c>
      <c r="H822" s="5" t="s">
        <v>2392</v>
      </c>
      <c r="I822" s="8">
        <v>44673</v>
      </c>
    </row>
    <row r="823" spans="2:9" ht="24" customHeight="1" x14ac:dyDescent="0.25">
      <c r="B823" s="5" t="s">
        <v>1890</v>
      </c>
      <c r="C823" s="8">
        <v>44651</v>
      </c>
      <c r="D823" s="8">
        <v>44697</v>
      </c>
      <c r="E823" s="9" t="s">
        <v>13</v>
      </c>
      <c r="F823" s="5" t="s">
        <v>20</v>
      </c>
      <c r="G823" s="10" t="s">
        <v>2393</v>
      </c>
      <c r="H823" s="5" t="s">
        <v>2394</v>
      </c>
      <c r="I823" s="8">
        <v>44657</v>
      </c>
    </row>
    <row r="824" spans="2:9" ht="24" customHeight="1" x14ac:dyDescent="0.25">
      <c r="B824" s="5" t="s">
        <v>1891</v>
      </c>
      <c r="C824" s="8">
        <v>44651</v>
      </c>
      <c r="D824" s="8">
        <v>44697</v>
      </c>
      <c r="E824" s="9" t="s">
        <v>13</v>
      </c>
      <c r="F824" s="5" t="s">
        <v>20</v>
      </c>
      <c r="G824" s="10" t="s">
        <v>2395</v>
      </c>
      <c r="H824" s="5" t="s">
        <v>2396</v>
      </c>
      <c r="I824" s="8">
        <v>44657</v>
      </c>
    </row>
    <row r="825" spans="2:9" ht="24" customHeight="1" x14ac:dyDescent="0.25">
      <c r="B825" s="5" t="s">
        <v>1892</v>
      </c>
      <c r="C825" s="8">
        <v>44651</v>
      </c>
      <c r="D825" s="8">
        <v>44697</v>
      </c>
      <c r="E825" s="9" t="s">
        <v>13</v>
      </c>
      <c r="F825" s="5" t="s">
        <v>20</v>
      </c>
      <c r="G825" s="10" t="s">
        <v>2397</v>
      </c>
      <c r="H825" s="5" t="s">
        <v>2398</v>
      </c>
      <c r="I825" s="8">
        <v>44657</v>
      </c>
    </row>
    <row r="826" spans="2:9" ht="24" customHeight="1" x14ac:dyDescent="0.25">
      <c r="B826" s="5" t="s">
        <v>1893</v>
      </c>
      <c r="C826" s="8">
        <v>44651</v>
      </c>
      <c r="D826" s="8">
        <v>44697</v>
      </c>
      <c r="E826" s="9" t="s">
        <v>13</v>
      </c>
      <c r="F826" s="5" t="s">
        <v>28</v>
      </c>
      <c r="G826" s="10" t="s">
        <v>2399</v>
      </c>
      <c r="H826" s="5" t="s">
        <v>2400</v>
      </c>
      <c r="I826" s="8">
        <v>44673</v>
      </c>
    </row>
    <row r="827" spans="2:9" ht="24" customHeight="1" x14ac:dyDescent="0.25">
      <c r="B827" s="5" t="s">
        <v>2401</v>
      </c>
      <c r="C827" s="8">
        <v>44564</v>
      </c>
      <c r="D827" s="8">
        <v>44607</v>
      </c>
      <c r="E827" s="9" t="s">
        <v>26</v>
      </c>
      <c r="F827" s="5" t="s">
        <v>10</v>
      </c>
      <c r="G827" s="10" t="s">
        <v>2415</v>
      </c>
      <c r="H827" s="5" t="s">
        <v>2416</v>
      </c>
      <c r="I827" s="8">
        <v>44599</v>
      </c>
    </row>
    <row r="828" spans="2:9" ht="24" customHeight="1" x14ac:dyDescent="0.25">
      <c r="B828" s="5" t="s">
        <v>2402</v>
      </c>
      <c r="C828" s="8">
        <v>44564</v>
      </c>
      <c r="D828" s="8">
        <v>44607</v>
      </c>
      <c r="E828" s="9" t="s">
        <v>26</v>
      </c>
      <c r="F828" s="5" t="s">
        <v>10</v>
      </c>
      <c r="G828" s="10" t="s">
        <v>2417</v>
      </c>
      <c r="H828" s="5" t="s">
        <v>336</v>
      </c>
      <c r="I828" s="8">
        <v>44599</v>
      </c>
    </row>
    <row r="829" spans="2:9" ht="24" customHeight="1" x14ac:dyDescent="0.25">
      <c r="B829" s="5" t="s">
        <v>2403</v>
      </c>
      <c r="C829" s="8">
        <v>44564</v>
      </c>
      <c r="D829" s="8">
        <v>44607</v>
      </c>
      <c r="E829" s="9" t="s">
        <v>26</v>
      </c>
      <c r="F829" s="5" t="s">
        <v>10</v>
      </c>
      <c r="G829" s="10" t="s">
        <v>2418</v>
      </c>
      <c r="H829" s="5" t="s">
        <v>2419</v>
      </c>
      <c r="I829" s="8">
        <v>44565</v>
      </c>
    </row>
    <row r="830" spans="2:9" ht="24" customHeight="1" x14ac:dyDescent="0.25">
      <c r="B830" s="5" t="s">
        <v>2404</v>
      </c>
      <c r="C830" s="8">
        <v>44568</v>
      </c>
      <c r="D830" s="8">
        <v>44613</v>
      </c>
      <c r="E830" s="9" t="s">
        <v>26</v>
      </c>
      <c r="F830" s="5" t="s">
        <v>10</v>
      </c>
      <c r="G830" s="10" t="s">
        <v>2420</v>
      </c>
      <c r="H830" s="5" t="s">
        <v>2421</v>
      </c>
      <c r="I830" s="8">
        <v>44578</v>
      </c>
    </row>
    <row r="831" spans="2:9" ht="24" customHeight="1" x14ac:dyDescent="0.25">
      <c r="B831" s="5" t="s">
        <v>2405</v>
      </c>
      <c r="C831" s="8">
        <v>44574</v>
      </c>
      <c r="D831" s="8">
        <v>44616</v>
      </c>
      <c r="E831" s="9" t="s">
        <v>27</v>
      </c>
      <c r="F831" s="5" t="s">
        <v>21</v>
      </c>
      <c r="G831" s="10" t="s">
        <v>2422</v>
      </c>
      <c r="H831" s="5" t="s">
        <v>2423</v>
      </c>
      <c r="I831" s="8">
        <v>44615</v>
      </c>
    </row>
    <row r="832" spans="2:9" ht="24" customHeight="1" x14ac:dyDescent="0.25">
      <c r="B832" s="5" t="s">
        <v>2406</v>
      </c>
      <c r="C832" s="8">
        <v>44574</v>
      </c>
      <c r="D832" s="8">
        <v>44616</v>
      </c>
      <c r="E832" s="9" t="s">
        <v>27</v>
      </c>
      <c r="F832" s="5" t="s">
        <v>20</v>
      </c>
      <c r="G832" s="10" t="s">
        <v>2424</v>
      </c>
      <c r="H832" s="5" t="s">
        <v>2425</v>
      </c>
      <c r="I832" s="8">
        <v>44579</v>
      </c>
    </row>
    <row r="833" spans="2:9" ht="24" customHeight="1" x14ac:dyDescent="0.25">
      <c r="B833" s="5" t="s">
        <v>2407</v>
      </c>
      <c r="C833" s="8">
        <v>44575</v>
      </c>
      <c r="D833" s="8">
        <v>44617</v>
      </c>
      <c r="E833" s="9" t="s">
        <v>26</v>
      </c>
      <c r="F833" s="5" t="s">
        <v>10</v>
      </c>
      <c r="G833" s="10" t="s">
        <v>2426</v>
      </c>
      <c r="H833" s="5" t="s">
        <v>2427</v>
      </c>
      <c r="I833" s="8">
        <v>44621</v>
      </c>
    </row>
    <row r="834" spans="2:9" ht="24" customHeight="1" x14ac:dyDescent="0.25">
      <c r="B834" s="5" t="s">
        <v>2408</v>
      </c>
      <c r="C834" s="8">
        <v>44575</v>
      </c>
      <c r="D834" s="8">
        <v>44617</v>
      </c>
      <c r="E834" s="9" t="s">
        <v>27</v>
      </c>
      <c r="F834" s="5" t="s">
        <v>10</v>
      </c>
      <c r="G834" s="10" t="s">
        <v>2428</v>
      </c>
      <c r="H834" s="5" t="s">
        <v>2429</v>
      </c>
      <c r="I834" s="8">
        <v>44602</v>
      </c>
    </row>
    <row r="835" spans="2:9" ht="24" customHeight="1" x14ac:dyDescent="0.25">
      <c r="B835" s="5" t="s">
        <v>2409</v>
      </c>
      <c r="C835" s="8">
        <v>44579</v>
      </c>
      <c r="D835" s="8">
        <v>44621</v>
      </c>
      <c r="E835" s="9" t="s">
        <v>26</v>
      </c>
      <c r="F835" s="5" t="s">
        <v>10</v>
      </c>
      <c r="G835" s="10" t="s">
        <v>2430</v>
      </c>
      <c r="H835" s="5" t="s">
        <v>2431</v>
      </c>
      <c r="I835" s="8">
        <v>44581</v>
      </c>
    </row>
    <row r="836" spans="2:9" ht="24" customHeight="1" x14ac:dyDescent="0.25">
      <c r="B836" s="5" t="s">
        <v>2410</v>
      </c>
      <c r="C836" s="8">
        <v>44588</v>
      </c>
      <c r="D836" s="8">
        <v>44630</v>
      </c>
      <c r="E836" s="9" t="s">
        <v>26</v>
      </c>
      <c r="F836" s="5" t="s">
        <v>21</v>
      </c>
      <c r="G836" s="10" t="s">
        <v>2432</v>
      </c>
      <c r="H836" s="5" t="s">
        <v>2433</v>
      </c>
      <c r="I836" s="8">
        <v>44596</v>
      </c>
    </row>
    <row r="837" spans="2:9" ht="24" customHeight="1" x14ac:dyDescent="0.25">
      <c r="B837" s="5" t="s">
        <v>2411</v>
      </c>
      <c r="C837" s="8">
        <v>44588</v>
      </c>
      <c r="D837" s="8">
        <v>44630</v>
      </c>
      <c r="E837" s="9" t="s">
        <v>26</v>
      </c>
      <c r="F837" s="5" t="s">
        <v>10</v>
      </c>
      <c r="G837" s="10" t="s">
        <v>2434</v>
      </c>
      <c r="H837" s="5" t="s">
        <v>2435</v>
      </c>
      <c r="I837" s="8">
        <v>44599</v>
      </c>
    </row>
    <row r="838" spans="2:9" ht="24" customHeight="1" x14ac:dyDescent="0.25">
      <c r="B838" s="5" t="s">
        <v>2412</v>
      </c>
      <c r="C838" s="8">
        <v>44588</v>
      </c>
      <c r="D838" s="8">
        <v>44630</v>
      </c>
      <c r="E838" s="9" t="s">
        <v>2413</v>
      </c>
      <c r="F838" s="5" t="s">
        <v>20</v>
      </c>
      <c r="G838" s="10" t="s">
        <v>2436</v>
      </c>
      <c r="H838" s="5" t="s">
        <v>2437</v>
      </c>
      <c r="I838" s="8">
        <v>44610</v>
      </c>
    </row>
    <row r="839" spans="2:9" ht="24" customHeight="1" x14ac:dyDescent="0.25">
      <c r="B839" s="5" t="s">
        <v>2414</v>
      </c>
      <c r="C839" s="8">
        <v>44589</v>
      </c>
      <c r="D839" s="8">
        <v>44631</v>
      </c>
      <c r="E839" s="9" t="s">
        <v>27</v>
      </c>
      <c r="F839" s="5" t="s">
        <v>21</v>
      </c>
      <c r="G839" s="10" t="s">
        <v>2438</v>
      </c>
      <c r="H839" s="5" t="s">
        <v>2439</v>
      </c>
      <c r="I839" s="8">
        <v>44599</v>
      </c>
    </row>
    <row r="840" spans="2:9" ht="24" customHeight="1" x14ac:dyDescent="0.25">
      <c r="B840" s="5" t="s">
        <v>295</v>
      </c>
      <c r="C840" s="8">
        <v>44592</v>
      </c>
      <c r="D840" s="8">
        <v>44634</v>
      </c>
      <c r="E840" s="9" t="s">
        <v>2413</v>
      </c>
      <c r="F840" s="5" t="s">
        <v>21</v>
      </c>
      <c r="G840" s="10" t="s">
        <v>781</v>
      </c>
      <c r="H840" s="5" t="s">
        <v>782</v>
      </c>
      <c r="I840" s="8">
        <v>44602</v>
      </c>
    </row>
    <row r="841" spans="2:9" ht="24" customHeight="1" x14ac:dyDescent="0.25">
      <c r="B841" s="5" t="s">
        <v>2440</v>
      </c>
      <c r="C841" s="8">
        <v>44594</v>
      </c>
      <c r="D841" s="8">
        <v>44636</v>
      </c>
      <c r="E841" s="9" t="s">
        <v>27</v>
      </c>
      <c r="F841" s="5" t="s">
        <v>10</v>
      </c>
      <c r="G841" s="10" t="s">
        <v>2445</v>
      </c>
      <c r="H841" s="5" t="s">
        <v>2446</v>
      </c>
      <c r="I841" s="8">
        <v>44636</v>
      </c>
    </row>
    <row r="842" spans="2:9" ht="24" customHeight="1" x14ac:dyDescent="0.25">
      <c r="B842" s="5" t="s">
        <v>2441</v>
      </c>
      <c r="C842" s="8">
        <v>44610</v>
      </c>
      <c r="D842" s="8">
        <v>44655</v>
      </c>
      <c r="E842" s="9" t="s">
        <v>26</v>
      </c>
      <c r="F842" s="5" t="s">
        <v>21</v>
      </c>
      <c r="G842" s="10" t="s">
        <v>2447</v>
      </c>
      <c r="H842" s="5" t="s">
        <v>2448</v>
      </c>
      <c r="I842" s="8">
        <v>44629</v>
      </c>
    </row>
    <row r="843" spans="2:9" ht="24" customHeight="1" x14ac:dyDescent="0.25">
      <c r="B843" s="5" t="s">
        <v>2442</v>
      </c>
      <c r="C843" s="8">
        <v>44613</v>
      </c>
      <c r="D843" s="8">
        <v>44656</v>
      </c>
      <c r="E843" s="9" t="s">
        <v>26</v>
      </c>
      <c r="F843" s="5" t="s">
        <v>20</v>
      </c>
      <c r="G843" s="10" t="s">
        <v>2449</v>
      </c>
      <c r="H843" s="5" t="s">
        <v>2450</v>
      </c>
      <c r="I843" s="8">
        <v>44635</v>
      </c>
    </row>
    <row r="844" spans="2:9" ht="24" customHeight="1" x14ac:dyDescent="0.25">
      <c r="B844" s="5" t="s">
        <v>2443</v>
      </c>
      <c r="C844" s="8">
        <v>44615</v>
      </c>
      <c r="D844" s="8">
        <v>44658</v>
      </c>
      <c r="E844" s="9" t="s">
        <v>2413</v>
      </c>
      <c r="F844" s="5" t="s">
        <v>749</v>
      </c>
      <c r="G844" s="10" t="s">
        <v>2451</v>
      </c>
      <c r="H844" s="5" t="s">
        <v>2452</v>
      </c>
      <c r="I844" s="8">
        <v>44642</v>
      </c>
    </row>
    <row r="845" spans="2:9" ht="24" customHeight="1" x14ac:dyDescent="0.25">
      <c r="B845" s="5" t="s">
        <v>2444</v>
      </c>
      <c r="C845" s="8">
        <v>44620</v>
      </c>
      <c r="D845" s="8">
        <v>44663</v>
      </c>
      <c r="E845" s="9" t="s">
        <v>26</v>
      </c>
      <c r="F845" s="5" t="s">
        <v>10</v>
      </c>
      <c r="G845" s="10" t="s">
        <v>2453</v>
      </c>
      <c r="H845" s="5" t="s">
        <v>2454</v>
      </c>
      <c r="I845" s="8">
        <v>44621</v>
      </c>
    </row>
    <row r="846" spans="2:9" ht="24" customHeight="1" x14ac:dyDescent="0.25">
      <c r="B846" s="5" t="s">
        <v>2455</v>
      </c>
      <c r="C846" s="8">
        <v>44624</v>
      </c>
      <c r="D846" s="8">
        <v>44671</v>
      </c>
      <c r="E846" s="9" t="s">
        <v>26</v>
      </c>
      <c r="F846" s="5" t="s">
        <v>20</v>
      </c>
      <c r="G846" s="10" t="s">
        <v>2463</v>
      </c>
      <c r="H846" s="5" t="s">
        <v>2464</v>
      </c>
      <c r="I846" s="8">
        <v>44649</v>
      </c>
    </row>
    <row r="847" spans="2:9" ht="24" customHeight="1" x14ac:dyDescent="0.25">
      <c r="B847" s="5" t="s">
        <v>2456</v>
      </c>
      <c r="C847" s="8">
        <v>44624</v>
      </c>
      <c r="D847" s="8">
        <v>44671</v>
      </c>
      <c r="E847" s="9" t="s">
        <v>26</v>
      </c>
      <c r="F847" s="5" t="s">
        <v>11</v>
      </c>
      <c r="G847" s="10" t="s">
        <v>2465</v>
      </c>
      <c r="H847" s="5" t="s">
        <v>2466</v>
      </c>
      <c r="I847" s="8">
        <v>44631</v>
      </c>
    </row>
    <row r="848" spans="2:9" ht="24" customHeight="1" x14ac:dyDescent="0.25">
      <c r="B848" s="5" t="s">
        <v>2457</v>
      </c>
      <c r="C848" s="8">
        <v>44628</v>
      </c>
      <c r="D848" s="8">
        <v>44673</v>
      </c>
      <c r="E848" s="9" t="s">
        <v>27</v>
      </c>
      <c r="F848" s="5" t="s">
        <v>10</v>
      </c>
      <c r="G848" s="10" t="s">
        <v>2467</v>
      </c>
      <c r="H848" s="5" t="s">
        <v>2468</v>
      </c>
      <c r="I848" s="8">
        <v>44656</v>
      </c>
    </row>
    <row r="849" spans="2:9" ht="24" customHeight="1" x14ac:dyDescent="0.25">
      <c r="B849" s="5" t="s">
        <v>2458</v>
      </c>
      <c r="C849" s="8">
        <v>44629</v>
      </c>
      <c r="D849" s="8">
        <v>44676</v>
      </c>
      <c r="E849" s="9" t="s">
        <v>27</v>
      </c>
      <c r="F849" s="5" t="s">
        <v>21</v>
      </c>
      <c r="G849" s="10" t="s">
        <v>2469</v>
      </c>
      <c r="H849" s="5" t="s">
        <v>2470</v>
      </c>
      <c r="I849" s="8">
        <v>44638</v>
      </c>
    </row>
    <row r="850" spans="2:9" ht="24" customHeight="1" x14ac:dyDescent="0.25">
      <c r="B850" s="5" t="s">
        <v>2459</v>
      </c>
      <c r="C850" s="8">
        <v>44641</v>
      </c>
      <c r="D850" s="8">
        <v>44684</v>
      </c>
      <c r="E850" s="9" t="s">
        <v>26</v>
      </c>
      <c r="F850" s="5" t="s">
        <v>10</v>
      </c>
      <c r="G850" s="10" t="s">
        <v>2471</v>
      </c>
      <c r="H850" s="5" t="s">
        <v>2472</v>
      </c>
      <c r="I850" s="8">
        <v>44654</v>
      </c>
    </row>
    <row r="851" spans="2:9" ht="24" customHeight="1" x14ac:dyDescent="0.25">
      <c r="B851" s="5" t="s">
        <v>2460</v>
      </c>
      <c r="C851" s="8">
        <v>44649</v>
      </c>
      <c r="D851" s="8">
        <v>44693</v>
      </c>
      <c r="E851" s="9" t="s">
        <v>26</v>
      </c>
      <c r="F851" s="5" t="s">
        <v>21</v>
      </c>
      <c r="G851" s="10" t="s">
        <v>2473</v>
      </c>
      <c r="H851" s="5" t="s">
        <v>2474</v>
      </c>
      <c r="I851" s="8">
        <v>44672</v>
      </c>
    </row>
    <row r="852" spans="2:9" ht="24" customHeight="1" x14ac:dyDescent="0.25">
      <c r="B852" s="5" t="s">
        <v>2461</v>
      </c>
      <c r="C852" s="8">
        <v>44650</v>
      </c>
      <c r="D852" s="8">
        <v>44694</v>
      </c>
      <c r="E852" s="9" t="s">
        <v>26</v>
      </c>
      <c r="F852" s="5" t="s">
        <v>20</v>
      </c>
      <c r="G852" s="10" t="s">
        <v>2475</v>
      </c>
      <c r="H852" s="5" t="s">
        <v>2476</v>
      </c>
      <c r="I852" s="8">
        <v>44677</v>
      </c>
    </row>
    <row r="853" spans="2:9" ht="24" customHeight="1" x14ac:dyDescent="0.25">
      <c r="B853" s="5" t="s">
        <v>2462</v>
      </c>
      <c r="C853" s="8">
        <v>44650</v>
      </c>
      <c r="D853" s="8">
        <v>44694</v>
      </c>
      <c r="E853" s="9" t="s">
        <v>27</v>
      </c>
      <c r="F853" s="5" t="s">
        <v>15</v>
      </c>
      <c r="G853" s="10" t="s">
        <v>2477</v>
      </c>
      <c r="H853" s="5" t="s">
        <v>2478</v>
      </c>
      <c r="I853" s="8">
        <v>44648</v>
      </c>
    </row>
    <row r="854" spans="2:9" x14ac:dyDescent="0.25">
      <c r="B854" s="14"/>
      <c r="C854" s="14"/>
      <c r="D854" s="14"/>
      <c r="E854" s="14"/>
      <c r="F854" s="14"/>
      <c r="G854" s="14"/>
      <c r="H854" s="15"/>
      <c r="I854" s="14"/>
    </row>
    <row r="855" spans="2:9" x14ac:dyDescent="0.25">
      <c r="B855" s="14"/>
      <c r="C855" s="14"/>
      <c r="D855" s="14"/>
      <c r="E855" s="14"/>
      <c r="F855" s="14"/>
      <c r="G855" s="14"/>
      <c r="H855" s="15"/>
      <c r="I855" s="14"/>
    </row>
    <row r="856" spans="2:9" x14ac:dyDescent="0.25">
      <c r="B856" s="14"/>
      <c r="C856" s="14"/>
      <c r="D856" s="14"/>
      <c r="E856" s="14"/>
      <c r="F856" s="14"/>
      <c r="G856" s="14"/>
      <c r="H856" s="15"/>
      <c r="I856" s="14"/>
    </row>
    <row r="857" spans="2:9" x14ac:dyDescent="0.25">
      <c r="B857" s="14"/>
      <c r="C857" s="14"/>
      <c r="D857" s="14"/>
      <c r="E857" s="14"/>
      <c r="F857" s="14"/>
      <c r="G857" s="14"/>
      <c r="H857" s="15"/>
      <c r="I857" s="14"/>
    </row>
    <row r="858" spans="2:9" x14ac:dyDescent="0.25">
      <c r="B858" s="14"/>
      <c r="C858" s="14"/>
      <c r="D858" s="14"/>
      <c r="E858" s="14"/>
      <c r="F858" s="14"/>
      <c r="G858" s="14"/>
      <c r="H858" s="15"/>
      <c r="I858" s="14"/>
    </row>
    <row r="859" spans="2:9" x14ac:dyDescent="0.25">
      <c r="B859" s="14"/>
      <c r="C859" s="14"/>
      <c r="D859" s="14"/>
      <c r="E859" s="14"/>
      <c r="F859" s="14"/>
      <c r="G859" s="14"/>
      <c r="H859" s="15"/>
      <c r="I859" s="14"/>
    </row>
    <row r="860" spans="2:9" x14ac:dyDescent="0.25">
      <c r="B860" s="14"/>
      <c r="C860" s="14"/>
      <c r="D860" s="14"/>
      <c r="E860" s="14"/>
      <c r="F860" s="14"/>
      <c r="G860" s="14"/>
      <c r="H860" s="15"/>
      <c r="I860" s="14"/>
    </row>
    <row r="861" spans="2:9" x14ac:dyDescent="0.25">
      <c r="B861" s="14"/>
      <c r="C861" s="14"/>
      <c r="D861" s="14"/>
      <c r="E861" s="14"/>
      <c r="F861" s="14"/>
      <c r="G861" s="14"/>
      <c r="H861" s="15"/>
      <c r="I861" s="14"/>
    </row>
    <row r="862" spans="2:9" x14ac:dyDescent="0.25">
      <c r="B862" s="14"/>
      <c r="C862" s="14"/>
      <c r="D862" s="14"/>
      <c r="E862" s="14"/>
      <c r="F862" s="14"/>
      <c r="G862" s="14"/>
      <c r="H862" s="15"/>
      <c r="I862" s="14"/>
    </row>
  </sheetData>
  <sheetProtection formatCells="0" formatColumns="0" formatRows="0" insertColumns="0" insertRows="0" insertHyperlinks="0" deleteColumns="0" deleteRows="0" sort="0" autoFilter="0" pivotTables="0"/>
  <autoFilter ref="B4:I853" xr:uid="{00000000-0001-0000-0000-000000000000}"/>
  <mergeCells count="3">
    <mergeCell ref="B1:I1"/>
    <mergeCell ref="B2:I2"/>
    <mergeCell ref="B3:I3"/>
  </mergeCells>
  <dataValidations count="7">
    <dataValidation allowBlank="1" showInputMessage="1" showErrorMessage="1" error=" " promptTitle="Búsqueda" prompt="Este registro de Dependencia ya tiene que existir en Microsoft Dynamics 365 o en este archivo de origen." sqref="F45:F49 F234 F137:F143 F117:F120 F261:F271 F203 F149 F157 F170 F213 F209 F6:F7 F242 F369 F526:F531 F273:F282 F284:F295 F334:F337 F297:F311 F339:F344 F313:F332 F400:F403 F419 F422 F426 F429 F432 F434:F435 F829:F835 F86:F115 F122:F123 F249:F259 F80:F84 F446 F448 F463 F842:F843 F195 F475:F478 F480:F491 F493:F500 F535 F398 F346:F357 F850:F851 F371:F395 F502:F518 F470:F471 F359:F367 F838 F55:F77 F9:F19 F21:F24 F230 F51:F53 F216 F145 F193 F132:F135 F30:F43 F125:F130 F26:F28 F755:F758 F674:F678 F680:F720 F784:F795 F547:F612 F614:F649 F520:F524 F651:F672 F722:F753 F760:F772 F774:F782 F797:F826 F537:F539 F541:F545" xr:uid="{00000000-0002-0000-0000-000000000000}"/>
    <dataValidation type="date" operator="greaterThanOrEqual" allowBlank="1" showInputMessage="1" showErrorMessage="1" errorTitle="Fecha no válida" error="Fecha de vencimiento debe estar en el formato de fecha correcto." promptTitle="Fecha" prompt=" " sqref="D249:D403 D9:D145 D829:D835 D842:D843 D475:D826 D850:D853" xr:uid="{00000000-0002-0000-0000-000001000000}">
      <formula1>1</formula1>
    </dataValidation>
    <dataValidation type="date" operator="greaterThanOrEqual" allowBlank="1" showInputMessage="1" showErrorMessage="1" errorTitle="Fecha no válida" error="Fecha de recibido debe estar en el formato de fecha correcto." promptTitle="Fecha" prompt=" " sqref="C249:C403 C9:C145 C829:C835 C842:C843 C475:C826 C850:C853" xr:uid="{00000000-0002-0000-0000-000002000000}">
      <formula1>1</formula1>
    </dataValidation>
    <dataValidation type="date" operator="greaterThanOrEqual" allowBlank="1" showInputMessage="1" showErrorMessage="1" errorTitle="Fecha no válida" error="Fecha respuesta debe estar en el formato de fecha correcto." promptTitle="Fecha" prompt=" " sqref="I249:I403 I9:I145 I829:I835 I842:I843 I475:I782 I784:I826 I850:I853" xr:uid="{00000000-0002-0000-0000-000003000000}">
      <formula1>1</formula1>
    </dataValidation>
    <dataValidation type="textLength" operator="lessThanOrEqual" allowBlank="1" showInputMessage="1" showErrorMessage="1" errorTitle="Longitud excedida" error="Este valor debe tener 232 caracteres o menos." promptTitle="Texto" prompt="Longitud máxima: 232 caracteres." sqref="G9:G145 G249:G403 G829:G835 G842:G843 G475:G826 G850:G853" xr:uid="{00000000-0002-0000-0000-000004000000}">
      <formula1>232</formula1>
    </dataValidation>
    <dataValidation type="textLength" operator="lessThanOrEqual" allowBlank="1" showInputMessage="1" showErrorMessage="1" errorTitle="Longitud excedida" error="Este valor debe tener 100 caracteres o menos." promptTitle="Texto" prompt="Longitud máxima: 100 caracteres." sqref="B9:B145 B249:B403 B829:B835 B842:B843 B475:B826 B850:B853" xr:uid="{256162FE-728A-4082-A6C4-67D5BCEB85CD}">
      <formula1>100</formula1>
    </dataValidation>
    <dataValidation type="textLength" operator="lessThanOrEqual" allowBlank="1" showInputMessage="1" showErrorMessage="1" errorTitle="Longitud excedida" error="Este valor debe tener 67 caracteres o menos." promptTitle="Texto" prompt="Longitud máxima: 67 caracteres." sqref="H9:H86 H88:H145 H249:H403 H475:H489 H610:H628 H781:H782 H829:H835 H842:H843 H491:H608 H630:H779 H784:H826 H850:H853" xr:uid="{C2D8C0A2-4182-42AC-824F-E9A40F7C2896}">
      <formula1>67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cp:lastPrinted>2021-06-01T18:56:08Z</cp:lastPrinted>
  <dcterms:created xsi:type="dcterms:W3CDTF">2016-01-06T16:58:32Z</dcterms:created>
  <dcterms:modified xsi:type="dcterms:W3CDTF">2022-05-24T17:23:04Z</dcterms:modified>
</cp:coreProperties>
</file>